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31786\Desktop\"/>
    </mc:Choice>
  </mc:AlternateContent>
  <xr:revisionPtr revIDLastSave="0" documentId="8_{C9635ADE-1D5B-4DA3-A6DC-2E7810DC2A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总分" sheetId="1" r:id="rId1"/>
    <sheet name="学习与交流" sheetId="2" r:id="rId2"/>
    <sheet name="科技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2" hidden="1">科技创新!$D$1:$D$361</definedName>
    <definedName name="_xlnm._FilterDatabase" localSheetId="4" hidden="1">实践活动!$B$1:$B$411</definedName>
    <definedName name="_xlnm._FilterDatabase" localSheetId="3" hidden="1">文体活动!$B$1:$B$363</definedName>
    <definedName name="_xlnm._FilterDatabase" localSheetId="1" hidden="1">学习与交流!$B$1:$B$361</definedName>
    <definedName name="_xlnm._FilterDatabase" localSheetId="0" hidden="1">总分!$D$1:$D$360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0" i="1" l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<sst xmlns="http://schemas.openxmlformats.org/spreadsheetml/2006/main" count="4610" uniqueCount="712">
  <si>
    <t>序号</t>
  </si>
  <si>
    <t>班级</t>
  </si>
  <si>
    <t>学号</t>
  </si>
  <si>
    <t>姓名</t>
  </si>
  <si>
    <t>学习与交流</t>
  </si>
  <si>
    <t>科创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</si>
  <si>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</si>
  <si>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</si>
  <si>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</si>
  <si>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</si>
  <si>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</si>
  <si>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</si>
  <si>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</si>
  <si>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</si>
  <si>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</si>
  <si>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</si>
  <si>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</si>
  <si>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</si>
  <si>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</si>
  <si>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</si>
  <si>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</si>
  <si>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</si>
  <si>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</si>
  <si>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</si>
  <si>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</si>
  <si>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</si>
  <si>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</si>
  <si>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</si>
  <si>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</si>
  <si>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</si>
  <si>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</si>
  <si>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</si>
  <si>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</si>
  <si>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</si>
  <si>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</si>
  <si>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</si>
  <si>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</si>
  <si>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</si>
  <si>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</si>
  <si>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</si>
  <si>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</si>
  <si>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</si>
  <si>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</si>
  <si>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</si>
  <si>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</si>
  <si>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</si>
  <si>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</si>
  <si>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</si>
  <si>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</si>
  <si>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</si>
  <si>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</si>
  <si>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</si>
  <si>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</si>
  <si>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</si>
  <si>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</si>
  <si>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</si>
  <si>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</si>
  <si>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</si>
  <si>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</si>
  <si>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</si>
  <si>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</si>
  <si>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</si>
  <si>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</si>
  <si>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</si>
  <si>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</si>
  <si>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</si>
  <si>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</si>
  <si>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</si>
  <si>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</si>
  <si>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</si>
  <si>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</si>
  <si>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</si>
  <si>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</si>
  <si>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</si>
  <si>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</si>
  <si>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</si>
  <si>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</si>
  <si>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</si>
  <si>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</si>
  <si>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</si>
  <si>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</si>
  <si>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</si>
  <si>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</si>
  <si>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</si>
  <si>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</si>
  <si>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</si>
  <si>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</si>
  <si>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</si>
  <si>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</si>
  <si>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</si>
  <si>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</si>
  <si>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</si>
  <si>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</si>
  <si>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</si>
  <si>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</si>
  <si>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</si>
  <si>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</si>
  <si>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</si>
  <si>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</si>
  <si>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</si>
  <si>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</si>
  <si>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</si>
  <si>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</si>
  <si>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</si>
  <si>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</si>
  <si>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</si>
  <si>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</si>
  <si>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</si>
  <si>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</si>
  <si>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</si>
  <si>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</si>
  <si>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</si>
  <si>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</si>
  <si>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</si>
  <si>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</si>
  <si>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</si>
  <si>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</si>
  <si>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</si>
  <si>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</si>
  <si>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</si>
  <si>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</si>
  <si>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</si>
  <si>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</si>
  <si>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</si>
  <si>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</si>
  <si>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</si>
  <si>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</si>
  <si>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</si>
  <si>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</si>
  <si>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</si>
  <si>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</si>
  <si>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</si>
  <si>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</si>
  <si>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</si>
  <si>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</si>
  <si>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</si>
  <si>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</si>
  <si>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</si>
  <si>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</si>
  <si>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</si>
  <si>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</si>
  <si>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</si>
  <si>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</si>
  <si>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</si>
  <si>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</si>
  <si>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</si>
  <si>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</si>
  <si>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</si>
  <si>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</si>
  <si>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</si>
  <si>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</si>
  <si>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</si>
  <si>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</si>
  <si>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</si>
  <si>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</si>
  <si>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</si>
  <si>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</si>
  <si>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</si>
  <si>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</si>
  <si>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</si>
  <si>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</si>
  <si>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</si>
  <si>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2020051326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</si>
  <si>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</si>
  <si>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</si>
  <si>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</si>
  <si>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</si>
  <si>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</si>
  <si>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</si>
  <si>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</si>
  <si>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</si>
  <si>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</si>
  <si>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</si>
  <si>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</si>
  <si>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</si>
  <si>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</si>
  <si>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</si>
  <si>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</si>
  <si>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</si>
  <si>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</si>
  <si>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</si>
  <si>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</si>
  <si>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</si>
  <si>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</si>
  <si>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</si>
  <si>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</si>
  <si>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</si>
  <si>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</si>
  <si>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</si>
  <si>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</si>
  <si>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</si>
  <si>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</si>
  <si>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</si>
  <si>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</si>
  <si>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</si>
  <si>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</si>
  <si>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</si>
  <si>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</si>
  <si>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</si>
  <si>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</si>
  <si>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</si>
  <si>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</si>
  <si>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</si>
  <si>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</si>
  <si>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</si>
  <si>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</si>
  <si>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</si>
  <si>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</si>
  <si>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</si>
  <si>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</si>
  <si>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</si>
  <si>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</si>
  <si>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</si>
  <si>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</si>
  <si>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</si>
  <si>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</si>
  <si>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</si>
  <si>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</si>
  <si>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</si>
  <si>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</si>
  <si>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</si>
  <si>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</si>
  <si>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</si>
  <si>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</si>
  <si>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</si>
  <si>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</si>
  <si>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</si>
  <si>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</si>
  <si>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</si>
  <si>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</si>
  <si>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</si>
  <si>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</si>
  <si>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</si>
  <si>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</si>
  <si>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</si>
  <si>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</si>
  <si>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</si>
  <si>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</si>
  <si>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</si>
  <si>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</si>
  <si>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</si>
  <si>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</si>
  <si>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</si>
  <si>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</si>
  <si>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</si>
  <si>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</si>
  <si>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</si>
  <si>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</si>
  <si>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</si>
  <si>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</si>
  <si>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</si>
  <si>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</si>
  <si>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</si>
  <si>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</si>
  <si>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</si>
  <si>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</si>
  <si>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</si>
  <si>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</si>
  <si>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</si>
  <si>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</si>
  <si>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</si>
  <si>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</si>
  <si>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</si>
  <si>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</si>
  <si>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</si>
  <si>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</si>
  <si>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</si>
  <si>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</si>
  <si>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</si>
  <si>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</si>
  <si>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</si>
  <si>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</si>
  <si>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</si>
  <si>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</si>
  <si>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</si>
  <si>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</si>
  <si>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</si>
  <si>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</si>
  <si>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</si>
  <si>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</si>
  <si>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</si>
  <si>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</si>
  <si>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</si>
  <si>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</si>
  <si>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</si>
  <si>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</si>
  <si>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</si>
  <si>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</si>
  <si>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</si>
  <si>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</si>
  <si>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</si>
  <si>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</si>
  <si>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</si>
  <si>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</si>
  <si>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</si>
  <si>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</si>
  <si>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</si>
  <si>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</si>
  <si>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</si>
  <si>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</si>
  <si>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</si>
  <si>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</si>
  <si>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</si>
  <si>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</si>
  <si>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</si>
  <si>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</si>
  <si>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</si>
  <si>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</si>
  <si>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</si>
  <si>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</si>
  <si>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</si>
  <si>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</si>
  <si>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</si>
  <si>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</si>
  <si>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</si>
  <si>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</si>
  <si>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</si>
  <si>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</si>
  <si>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</si>
  <si>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</si>
  <si>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</si>
  <si>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</si>
  <si>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</si>
  <si>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</si>
  <si>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</si>
  <si>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</si>
  <si>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</si>
  <si>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</si>
  <si>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</si>
  <si>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</si>
  <si>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</si>
  <si>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</si>
  <si>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</si>
  <si>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</si>
  <si>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</si>
  <si>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</si>
  <si>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</si>
  <si>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</si>
  <si>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</si>
  <si>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</si>
  <si>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</si>
  <si>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</si>
  <si>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</si>
  <si>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</si>
  <si>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</si>
  <si>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</si>
  <si>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</si>
  <si>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</si>
  <si>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</si>
  <si>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</si>
  <si>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</si>
  <si>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</si>
  <si>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</si>
  <si>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</si>
  <si>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</si>
  <si>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</si>
  <si>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</si>
  <si>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</si>
  <si>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</si>
  <si>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</si>
  <si>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</si>
  <si>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</si>
  <si>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</si>
  <si>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</si>
  <si>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</si>
  <si>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</si>
  <si>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</si>
  <si>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</si>
  <si>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</si>
  <si>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</si>
  <si>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</si>
  <si>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</si>
  <si>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</si>
  <si>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</si>
  <si>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</si>
  <si>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</si>
  <si>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</si>
  <si>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</si>
  <si>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</si>
  <si>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</si>
  <si>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</si>
  <si>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</si>
  <si>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</si>
  <si>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</si>
  <si>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</si>
  <si>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</si>
  <si>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</si>
  <si>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</si>
  <si>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</si>
  <si>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</si>
  <si>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</si>
  <si>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</si>
  <si>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</si>
  <si>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</si>
  <si>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</si>
  <si>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</si>
  <si>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</si>
  <si>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</si>
  <si>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</si>
  <si>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</si>
  <si>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</si>
  <si>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</si>
  <si>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</si>
  <si>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</si>
  <si>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</si>
  <si>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</si>
  <si>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</si>
  <si>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</si>
  <si>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</si>
  <si>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</si>
  <si>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</si>
  <si>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</si>
  <si>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</si>
  <si>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</si>
  <si>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</si>
  <si>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</si>
  <si>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</si>
  <si>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</si>
  <si>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</si>
  <si>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</si>
  <si>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</si>
  <si>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</si>
  <si>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</si>
  <si>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</si>
  <si>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</si>
  <si>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</si>
  <si>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</si>
  <si>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</si>
  <si>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</si>
  <si>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</si>
  <si>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</si>
  <si>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</si>
  <si>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</si>
  <si>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</si>
  <si>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</si>
  <si>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</si>
  <si>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</t>
  </si>
  <si>
    <t>奖项</t>
  </si>
  <si>
    <t>团队学习交流竞赛</t>
  </si>
  <si>
    <t>出席讲座、论坛等次数</t>
  </si>
  <si>
    <t>新生导航员</t>
  </si>
  <si>
    <t>学习助教</t>
  </si>
  <si>
    <t>学业导航员</t>
  </si>
  <si>
    <t>技能考试</t>
  </si>
  <si>
    <t>团员专题培训班第六期讲师</t>
  </si>
  <si>
    <t>大学生防艾知识竞赛</t>
  </si>
  <si>
    <t>防艾知识达人</t>
  </si>
  <si>
    <t>第六期团员培训班</t>
  </si>
  <si>
    <t>优秀结业</t>
  </si>
  <si>
    <t>科创讲座、科创沙龙</t>
  </si>
  <si>
    <t>个人科技类竞赛</t>
  </si>
  <si>
    <t>团队科技类竞赛</t>
  </si>
  <si>
    <t>作者顺序</t>
  </si>
  <si>
    <t>科研立项</t>
  </si>
  <si>
    <t>国家专利</t>
  </si>
  <si>
    <t>学术论文</t>
  </si>
  <si>
    <t>互联网加省赛</t>
  </si>
  <si>
    <t>省二</t>
  </si>
  <si>
    <t>二作</t>
  </si>
  <si>
    <t>省三</t>
  </si>
  <si>
    <t>三作</t>
  </si>
  <si>
    <t>东三省数学建模联赛</t>
  </si>
  <si>
    <t>国家级一等奖</t>
  </si>
  <si>
    <t>一作</t>
  </si>
  <si>
    <t>第八届中国国际 “互联网+”大学生创新创业大赛（省级）</t>
  </si>
  <si>
    <t>三等奖</t>
  </si>
  <si>
    <t>五作（共五人）</t>
  </si>
  <si>
    <t>第六届黑龙江省大学生光电设计竞赛（省级）</t>
  </si>
  <si>
    <t>省级一等奖</t>
  </si>
  <si>
    <t>三作（共三人）</t>
  </si>
  <si>
    <t>科创沙龙*4</t>
  </si>
  <si>
    <t>“互联网+”大学生创新创业大赛</t>
  </si>
  <si>
    <t>省银奖</t>
  </si>
  <si>
    <t>5人，第三作者</t>
  </si>
  <si>
    <t>个人竞技比赛</t>
  </si>
  <si>
    <t>奖项或名次</t>
  </si>
  <si>
    <t>趣味团体比赛</t>
  </si>
  <si>
    <t>出勤时间</t>
  </si>
  <si>
    <t>奖励或名次</t>
  </si>
  <si>
    <t>团体竞技类比赛</t>
  </si>
  <si>
    <t>投稿得分</t>
  </si>
  <si>
    <t>其他文体活动</t>
  </si>
  <si>
    <t>校足球联赛水声足球队</t>
  </si>
  <si>
    <t>季军</t>
  </si>
  <si>
    <t>校足球联赛水声联队</t>
  </si>
  <si>
    <t>水声力量杯篮球赛</t>
  </si>
  <si>
    <t>亚军</t>
  </si>
  <si>
    <t>第六期团员专题培训班讲师</t>
  </si>
  <si>
    <t>水声学院党务中心十一参观军工纪念馆红色主题活动</t>
  </si>
  <si>
    <t>暑期8.1建军长跑</t>
  </si>
  <si>
    <t>纪念奖</t>
  </si>
  <si>
    <t>国庆长跑</t>
  </si>
  <si>
    <t>2h</t>
  </si>
  <si>
    <t>未获奖</t>
  </si>
  <si>
    <t>水声力量篮球赛出观众</t>
  </si>
  <si>
    <t>水声力量杯</t>
  </si>
  <si>
    <t>水声力量篮球赛</t>
  </si>
  <si>
    <t>最美笔记</t>
  </si>
  <si>
    <t>水声力量篮球杯（院级）</t>
  </si>
  <si>
    <t>百团大战社团招新（负责人）</t>
  </si>
  <si>
    <t>水声工程学院中秋征集活动</t>
  </si>
  <si>
    <t>中秋祝福语</t>
  </si>
  <si>
    <t>中秋祝福语参与（校级）</t>
  </si>
  <si>
    <t>军事竞赛打卡活动（负责人），学长学姐有话说主讲人</t>
  </si>
  <si>
    <t>哈工程足球甲级联赛</t>
  </si>
  <si>
    <t>第三名</t>
  </si>
  <si>
    <t>水声篮球赛观众</t>
  </si>
  <si>
    <t>最美笔记二等奖</t>
  </si>
  <si>
    <t>水声篮球赛观众×2</t>
  </si>
  <si>
    <t>水声力量杯出观众×3</t>
  </si>
  <si>
    <t>水声力量杯院级</t>
  </si>
  <si>
    <t>第四名</t>
  </si>
  <si>
    <t>中秋祝福（校级）</t>
  </si>
  <si>
    <t>最美笔记（校级）</t>
  </si>
  <si>
    <t>一等奖</t>
  </si>
  <si>
    <t>第六期团员专题培训班讲师，7.28宣讲参会主讲人</t>
  </si>
  <si>
    <t>图书馆枫叶活动</t>
  </si>
  <si>
    <t>图书馆摄影活动</t>
  </si>
  <si>
    <t>水声力量杯（院级）</t>
  </si>
  <si>
    <t>冠军</t>
  </si>
  <si>
    <t xml:space="preserve">“迎八一，写未来”主题征文比赛 </t>
  </si>
  <si>
    <t>实践或公益活动</t>
  </si>
  <si>
    <t>级别</t>
  </si>
  <si>
    <t>时长</t>
  </si>
  <si>
    <t>20200511</t>
  </si>
  <si>
    <t>创青春水声志愿者</t>
  </si>
  <si>
    <t>省级</t>
  </si>
  <si>
    <t>4h</t>
  </si>
  <si>
    <t>8.26迎新志愿者</t>
  </si>
  <si>
    <t>院级</t>
  </si>
  <si>
    <t>3h</t>
  </si>
  <si>
    <t>9.6防疫纠察</t>
  </si>
  <si>
    <t>1.5h</t>
  </si>
  <si>
    <t>8.24硕博返校志愿者</t>
  </si>
  <si>
    <t>院系三下乡实践队伍</t>
  </si>
  <si>
    <t>喜迎二十大 奋进新征程军事竞赛定点打卡志愿者</t>
  </si>
  <si>
    <t>电话咨询志愿者</t>
  </si>
  <si>
    <t>1h</t>
  </si>
  <si>
    <t>创青春数字经济组大赛志愿者</t>
  </si>
  <si>
    <t>校级</t>
  </si>
  <si>
    <t>硕博返校迎新志愿者</t>
  </si>
  <si>
    <t>5h</t>
  </si>
  <si>
    <t>学校班主任培训会议志愿者</t>
  </si>
  <si>
    <t>2*3.5h</t>
  </si>
  <si>
    <t>4*3.5h</t>
  </si>
  <si>
    <t>院系三下乡实践</t>
  </si>
  <si>
    <t>5*2h</t>
  </si>
  <si>
    <t>糖坊镇爱心志愿辅导</t>
  </si>
  <si>
    <t>7*3h</t>
  </si>
  <si>
    <t>4H</t>
  </si>
  <si>
    <t>26号返校志愿者</t>
  </si>
  <si>
    <t>16h</t>
  </si>
  <si>
    <t>6h</t>
  </si>
  <si>
    <t>9.3号防疫志愿者</t>
  </si>
  <si>
    <t>9.6号防疫志愿者</t>
  </si>
  <si>
    <t>9.9号防疫志愿者</t>
  </si>
  <si>
    <t>喜迎二十大志愿者</t>
  </si>
  <si>
    <t>新生搬行李志愿者</t>
  </si>
  <si>
    <t>20200512</t>
  </si>
  <si>
    <t>筑梦支教活动</t>
  </si>
  <si>
    <t>3.5h</t>
  </si>
  <si>
    <t>6.13（上学期期末考试后暑假期间剩余未离校同学） 核酸志愿者13:00-16:30</t>
  </si>
  <si>
    <t>3h*10</t>
  </si>
  <si>
    <t>潍坊南站疫情防控志愿者</t>
  </si>
  <si>
    <t>5h*7</t>
  </si>
  <si>
    <t>暑期社会实践活动</t>
  </si>
  <si>
    <t>2022年7月4日至7月27日每天早上八点到中午十二点村口防疫志愿者</t>
  </si>
  <si>
    <t>县级</t>
  </si>
  <si>
    <t>24*4h</t>
  </si>
  <si>
    <t>20200513</t>
  </si>
  <si>
    <t>三下乡实践</t>
  </si>
  <si>
    <t>2h*5</t>
  </si>
  <si>
    <t xml:space="preserve">党委宣传部工学新媒体迎新志愿者 </t>
  </si>
  <si>
    <t>26日水声22级迎新志愿者</t>
  </si>
  <si>
    <t>27日水声22级迎新志愿者</t>
  </si>
  <si>
    <t>8月27日学校迎新志愿者校级3h</t>
  </si>
  <si>
    <t>824硕博返校志愿者</t>
  </si>
  <si>
    <t>三下乡</t>
  </si>
  <si>
    <t>3*6h</t>
  </si>
  <si>
    <t>2022年暑期社会实践活动（三下乡）</t>
  </si>
  <si>
    <t>1.5*3</t>
  </si>
  <si>
    <t>8月25日18公寓志愿者</t>
  </si>
  <si>
    <t>6h*3</t>
  </si>
  <si>
    <t>24日硕博返校志愿者</t>
  </si>
  <si>
    <t>4h*3</t>
  </si>
  <si>
    <t>8h*5</t>
  </si>
  <si>
    <t>26、27日志愿者</t>
  </si>
  <si>
    <t>5h*2</t>
  </si>
  <si>
    <t>25日18公寓志愿者</t>
  </si>
  <si>
    <t>2h*2.5</t>
  </si>
  <si>
    <t>27日哈西志愿者</t>
  </si>
  <si>
    <t>8h</t>
  </si>
  <si>
    <t>团聚爱心 活动</t>
  </si>
  <si>
    <t>哈尔滨工程大学船舶馆志愿者</t>
  </si>
  <si>
    <t>0513</t>
  </si>
  <si>
    <t>22级新生返校志愿者</t>
  </si>
  <si>
    <t>30h</t>
  </si>
  <si>
    <t>暑期工程学子中学行</t>
  </si>
  <si>
    <t>10h</t>
  </si>
  <si>
    <t>军事竞赛打卡活动志愿者</t>
  </si>
  <si>
    <t>9.17防疫纠察志愿者</t>
  </si>
  <si>
    <t>8月24日硕博返校志愿者</t>
  </si>
  <si>
    <t>20200514</t>
  </si>
  <si>
    <t>喜迎二十大定点打卡志愿者</t>
  </si>
  <si>
    <t>核酸志愿者</t>
  </si>
  <si>
    <t>2.5h</t>
  </si>
  <si>
    <t>迎新志愿者</t>
  </si>
  <si>
    <t>8.27迎新志愿者（下午）</t>
  </si>
  <si>
    <t>8.27迎新志愿者（晚上）</t>
  </si>
  <si>
    <t>5h*3，8h</t>
  </si>
  <si>
    <t>"喜迎二十大  奋进新时代"志愿者</t>
  </si>
  <si>
    <t>三下乡实践活动</t>
  </si>
  <si>
    <t>4h*10</t>
  </si>
  <si>
    <t>42h</t>
  </si>
  <si>
    <t>20200531</t>
  </si>
  <si>
    <t>院级迎新志愿者</t>
  </si>
  <si>
    <t>27日迎新志愿者</t>
  </si>
  <si>
    <t>喜迎二十大奋进新征程定点打卡</t>
  </si>
  <si>
    <t>26日迎新志愿者</t>
  </si>
  <si>
    <t>防疫纠察</t>
  </si>
  <si>
    <t>社会实践活动</t>
  </si>
  <si>
    <t>村级</t>
  </si>
  <si>
    <t>5h*30</t>
  </si>
  <si>
    <t>返校志愿者</t>
  </si>
  <si>
    <t>4.5h</t>
  </si>
  <si>
    <t>10.2防疫纠察者，假期志愿者</t>
  </si>
  <si>
    <t>校级，县级</t>
  </si>
  <si>
    <t>2.5h，2.5h*31</t>
  </si>
  <si>
    <t>10.2防疫纠察，电话咨询志愿，军事竞赛定点打卡，24日硕博返校志愿者，27日17公寓志愿者，暑假社会实践活动团队院级项目，创青春大赛志愿者</t>
  </si>
  <si>
    <t>校级，院级，院级，院级，校级，院级，省级</t>
  </si>
  <si>
    <t>2.5h，1，3h，15.5h，16h，2个，答辩组织</t>
  </si>
  <si>
    <t>返校志愿者，暑假社会实践活动</t>
  </si>
  <si>
    <t>院级，院级</t>
  </si>
  <si>
    <t>9h*2，1h</t>
  </si>
  <si>
    <t>9.17号防疫志愿者</t>
  </si>
  <si>
    <t>9.9号防疫志愿者，暑假丽景社区青年志愿活动</t>
  </si>
  <si>
    <t>院级,校级</t>
  </si>
  <si>
    <t>2h，6*4h</t>
  </si>
  <si>
    <t>9.12号防疫志愿者，9.17号防疫志愿者，9.23防疫志愿者</t>
  </si>
  <si>
    <t>院级，院级，院级</t>
  </si>
  <si>
    <t>2h，2h，2h</t>
  </si>
  <si>
    <t>8.31防疫纠察志愿者，8.25学校迎新志愿者，8.26学校迎新志愿者，9.3号防疫纠察志愿者，9.1核酸志愿者，定向越野志愿者</t>
  </si>
  <si>
    <t>校级，校级，校级，院级，院级，院级</t>
  </si>
  <si>
    <t>3h，8h，3h，1.5h，2.5h，3h</t>
  </si>
  <si>
    <t>水声力量杯9.12志愿者，三下乡，8.24返校志愿者</t>
  </si>
  <si>
    <t>1.5h，2h，16h</t>
  </si>
  <si>
    <t>新生搬行李志愿者，25号18公寓志愿者，9.17防疫纠察，24号志愿者，三下乡，9.6号防疫纠察</t>
  </si>
  <si>
    <t>院级，院级，院级，院级，院级，院级</t>
  </si>
  <si>
    <t>3h，3h，6h，2h，2h，2h</t>
  </si>
  <si>
    <t>8.31号防疫纠察志愿者，9.3防疫纠察志愿者，新生搬行李志愿者,三下乡</t>
  </si>
  <si>
    <t>校级，校级，院级，院级</t>
  </si>
  <si>
    <t>3h，1.5h，3h，2h</t>
  </si>
  <si>
    <t>25日公寓志愿者</t>
  </si>
  <si>
    <t>27日全校迎新志愿者，9.9号防疫纠察</t>
  </si>
  <si>
    <t>校级，院级</t>
  </si>
  <si>
    <t>3h，1.5h</t>
  </si>
  <si>
    <t>8.25迎新志愿者，9.2防疫纠察</t>
  </si>
  <si>
    <t>院级，校级</t>
  </si>
  <si>
    <t>5h，1.5h</t>
  </si>
  <si>
    <t>迎新志愿者，电话咨询志愿者，核酸志愿者，三下乡，创青春数字经济组大赛志愿者，暑期社会实践活动志愿者项目，喜迎二十大 奋进新征程军事竞赛定点打卡志愿者</t>
  </si>
  <si>
    <t>院级，院级，院级，院级，院级，院级，院级，</t>
  </si>
  <si>
    <t>3h*2+7h+4.5h+5h+6h，1h，2.5h，3*2h,3h，3*5h,4h</t>
  </si>
  <si>
    <t>筑梦行动，迎新志愿者，疫情防控志愿者</t>
  </si>
  <si>
    <t>校级，院级，校级</t>
  </si>
  <si>
    <t>2h*8，3h*2+4.5h，1.5h*3</t>
  </si>
  <si>
    <t>三下乡，核酸志愿者</t>
  </si>
  <si>
    <t>2h，3*1.5h</t>
  </si>
  <si>
    <t>核酸志愿者，疫情防控志愿者，迎新志愿者，志愿者，喜迎二十大定点打卡志愿者</t>
  </si>
  <si>
    <t>院级，校级，院级，院级，院级</t>
  </si>
  <si>
    <t>2.5h  1.5h*2  3h 5h 3h</t>
  </si>
  <si>
    <t>疫情防控志愿者，核酸志愿者，迎新志愿者，电话咨询志愿者</t>
  </si>
  <si>
    <t>校级，院级，院级，院级，</t>
  </si>
  <si>
    <t>9h，5h，9h，1h</t>
  </si>
  <si>
    <t>8.25好17公寓核酸志愿者</t>
  </si>
  <si>
    <t>18公寓志愿者</t>
  </si>
  <si>
    <t>24日硕博返校志愿者， 25日17公寓志愿者， 9.1核酸志愿者，9.6纠察志愿者，10.8防疫纠察志愿者</t>
  </si>
  <si>
    <t>院级，院级，院级，院级，院级，</t>
  </si>
  <si>
    <t>4.5h，8h，2.5h，3h，1h</t>
  </si>
  <si>
    <t>新生搬行李志愿者，三下乡，8.26迎新志愿者</t>
  </si>
  <si>
    <t>6h，2h，5h</t>
  </si>
  <si>
    <t>三下乡，25号硕博返校迎新，24号硕博新生迎新，三下乡院级结题，26号16公寓迎新，27号17公寓迎新</t>
  </si>
  <si>
    <t>院级，院级，院级，院级</t>
  </si>
  <si>
    <t>4h，2*6h，3*5h，3*5h</t>
  </si>
  <si>
    <t>25号18公寓志愿者</t>
  </si>
  <si>
    <t>搬行李志愿者，9.3防疫纠察，8.24硕博返校迎新志愿者</t>
  </si>
  <si>
    <t>院级，校级，院级</t>
  </si>
  <si>
    <t>3h，1.5h，无</t>
  </si>
  <si>
    <t>秋季学生返校报道及迎新活动，24硕博志愿者，三下乡</t>
  </si>
  <si>
    <t>校级，院级，院级</t>
  </si>
  <si>
    <t>7h，6h，2h</t>
  </si>
  <si>
    <t>学生返校报道及迎新活动，三下乡</t>
  </si>
  <si>
    <t>7h，2h</t>
  </si>
  <si>
    <t>6.13暑假核酸社区志愿者，7.28宣讲，9.2防疫纠察志愿者，9.9防疫纠察志愿者，8.25号18公寓志愿者，24号硕博返校志愿者，三下乡</t>
  </si>
  <si>
    <t>社区，参会，校级，校级，院级，院级，院级，</t>
  </si>
  <si>
    <t>4h，参会，1.5h，1.5h，5h，3h，2h</t>
  </si>
  <si>
    <t>活动</t>
  </si>
  <si>
    <t>角色</t>
  </si>
  <si>
    <t>主题团活</t>
  </si>
  <si>
    <t>参与者</t>
  </si>
  <si>
    <t>团日活动*3</t>
  </si>
  <si>
    <t>组织者*2，参与者*1</t>
  </si>
  <si>
    <t>负责人</t>
  </si>
  <si>
    <t>参与者*2，组织者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</si>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</sst>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AF1DD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3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4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 applyProtection="1">
      <alignment horizontal="center" vertical="center"/>
    </xf>
    <xf numFmtId="0" fontId="1" fillId="0" borderId="1" xfId="2" applyFont="1" applyBorder="1" applyAlignment="1" applyProtection="1">
      <alignment horizontal="center" vertical="center" wrapText="1"/>
    </xf>
    <xf numFmtId="49" fontId="1" fillId="0" borderId="1" xfId="3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20% - 着色 3" xfId="1" builtinId="38"/>
    <cellStyle name="常规" xfId="0" builtinId="0"/>
    <cellStyle name="常规 2" xfId="2" xr:uid="{00000000-0005-0000-0000-000031000000}"/>
    <cellStyle name="常规_Sheet1" xfId="3" xr:uid="{00000000-0005-0000-0000-00003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0"/>
  <sheetViews>
    <sheetView tabSelected="1" zoomScale="115" zoomScaleNormal="115" workbookViewId="0">
      <selection activeCell="D1" sqref="D1"/>
    </sheetView>
  </sheetViews>
  <sheetFormatPr defaultColWidth="9" defaultRowHeight="14.4" x14ac:dyDescent="0.25"/>
  <cols>
    <col min="2" max="2" width="9.5546875"/>
    <col min="3" max="3" width="11.77734375"/>
    <col min="5" max="5" width="13.44140625" customWidth="1"/>
  </cols>
  <sheetData>
    <row r="1" spans="1:14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7"/>
    </row>
    <row r="2" spans="1:14" x14ac:dyDescent="0.25">
      <c r="A2" s="16">
        <v>1</v>
      </c>
      <c r="B2" s="16">
        <v>20200511</v>
      </c>
      <c r="C2" s="16" t="s">
        <v>13</v>
      </c>
      <c r="D2" s="16" t="s">
        <v>14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f>L2+K2+J2+I2+H2+G2+F2+E2</f>
        <v>0</v>
      </c>
      <c r="N2" s="17"/>
    </row>
    <row r="3" spans="1:14" x14ac:dyDescent="0.25">
      <c r="A3" s="16">
        <v>2</v>
      </c>
      <c r="B3" s="16">
        <v>20200511</v>
      </c>
      <c r="C3" s="16" t="s">
        <v>15</v>
      </c>
      <c r="D3" s="16" t="s">
        <v>16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f t="shared" ref="M3:M66" si="0">L3+K3+J3+I3+H3+G3+F3+E3</f>
        <v>0</v>
      </c>
      <c r="N3" s="17"/>
    </row>
    <row r="4" spans="1:14" x14ac:dyDescent="0.25">
      <c r="A4" s="16">
        <v>3</v>
      </c>
      <c r="B4" s="16">
        <v>20200511</v>
      </c>
      <c r="C4" s="16" t="s">
        <v>17</v>
      </c>
      <c r="D4" s="16" t="s">
        <v>18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f t="shared" si="0"/>
        <v>0</v>
      </c>
      <c r="N4" s="17"/>
    </row>
    <row r="5" spans="1:14" x14ac:dyDescent="0.25">
      <c r="A5" s="16">
        <v>4</v>
      </c>
      <c r="B5" s="16">
        <v>20200511</v>
      </c>
      <c r="C5" s="16" t="s">
        <v>19</v>
      </c>
      <c r="D5" s="16" t="s">
        <v>20</v>
      </c>
      <c r="E5" s="16">
        <v>0</v>
      </c>
      <c r="F5" s="16">
        <v>0</v>
      </c>
      <c r="G5" s="16">
        <v>5</v>
      </c>
      <c r="H5" s="16">
        <v>7.5</v>
      </c>
      <c r="I5" s="16">
        <v>0</v>
      </c>
      <c r="J5" s="16">
        <v>0</v>
      </c>
      <c r="K5" s="16">
        <v>0</v>
      </c>
      <c r="L5" s="16">
        <v>0</v>
      </c>
      <c r="M5" s="16">
        <f t="shared" si="0"/>
        <v>12.5</v>
      </c>
      <c r="N5" s="17"/>
    </row>
    <row r="6" spans="1:14" x14ac:dyDescent="0.25">
      <c r="A6" s="16">
        <v>5</v>
      </c>
      <c r="B6" s="16">
        <v>20200511</v>
      </c>
      <c r="C6" s="16" t="s">
        <v>21</v>
      </c>
      <c r="D6" s="16" t="s">
        <v>22</v>
      </c>
      <c r="E6" s="16">
        <v>0</v>
      </c>
      <c r="F6" s="16">
        <v>0</v>
      </c>
      <c r="G6" s="16">
        <v>5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f t="shared" si="0"/>
        <v>5</v>
      </c>
      <c r="N6" s="17"/>
    </row>
    <row r="7" spans="1:14" x14ac:dyDescent="0.25">
      <c r="A7" s="16">
        <v>6</v>
      </c>
      <c r="B7" s="16">
        <v>20200511</v>
      </c>
      <c r="C7" s="16" t="s">
        <v>23</v>
      </c>
      <c r="D7" s="16" t="s">
        <v>24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f t="shared" si="0"/>
        <v>0</v>
      </c>
      <c r="N7" s="17"/>
    </row>
    <row r="8" spans="1:14" x14ac:dyDescent="0.25">
      <c r="A8" s="16">
        <v>7</v>
      </c>
      <c r="B8" s="16">
        <v>20200511</v>
      </c>
      <c r="C8" s="16" t="s">
        <v>25</v>
      </c>
      <c r="D8" s="16" t="s">
        <v>26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f t="shared" si="0"/>
        <v>0</v>
      </c>
      <c r="N8" s="17"/>
    </row>
    <row r="9" spans="1:14" x14ac:dyDescent="0.25">
      <c r="A9" s="16">
        <v>8</v>
      </c>
      <c r="B9" s="16">
        <v>20200511</v>
      </c>
      <c r="C9" s="16" t="s">
        <v>27</v>
      </c>
      <c r="D9" s="16" t="s">
        <v>28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f t="shared" si="0"/>
        <v>0</v>
      </c>
      <c r="N9" s="17"/>
    </row>
    <row r="10" spans="1:14" x14ac:dyDescent="0.25">
      <c r="A10" s="16">
        <v>9</v>
      </c>
      <c r="B10" s="16">
        <v>20200511</v>
      </c>
      <c r="C10" s="16" t="s">
        <v>29</v>
      </c>
      <c r="D10" s="16" t="s">
        <v>30</v>
      </c>
      <c r="E10" s="16">
        <v>0</v>
      </c>
      <c r="F10" s="16">
        <v>0</v>
      </c>
      <c r="G10" s="16">
        <v>6.5</v>
      </c>
      <c r="H10" s="16">
        <v>5.5</v>
      </c>
      <c r="I10" s="16">
        <v>0</v>
      </c>
      <c r="J10" s="16">
        <v>0</v>
      </c>
      <c r="K10" s="16">
        <v>0</v>
      </c>
      <c r="L10" s="16">
        <v>0</v>
      </c>
      <c r="M10" s="16">
        <f t="shared" si="0"/>
        <v>12</v>
      </c>
      <c r="N10" s="17"/>
    </row>
    <row r="11" spans="1:14" x14ac:dyDescent="0.25">
      <c r="A11" s="16">
        <v>10</v>
      </c>
      <c r="B11" s="16">
        <v>20200511</v>
      </c>
      <c r="C11" s="16" t="s">
        <v>31</v>
      </c>
      <c r="D11" s="16" t="s">
        <v>32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f t="shared" si="0"/>
        <v>0</v>
      </c>
      <c r="N11" s="17"/>
    </row>
    <row r="12" spans="1:14" x14ac:dyDescent="0.25">
      <c r="A12" s="16">
        <v>11</v>
      </c>
      <c r="B12" s="16">
        <v>20200511</v>
      </c>
      <c r="C12" s="16" t="s">
        <v>33</v>
      </c>
      <c r="D12" s="16" t="s">
        <v>34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f t="shared" si="0"/>
        <v>0</v>
      </c>
      <c r="N12" s="17"/>
    </row>
    <row r="13" spans="1:14" x14ac:dyDescent="0.25">
      <c r="A13" s="16">
        <v>12</v>
      </c>
      <c r="B13" s="16">
        <v>20200511</v>
      </c>
      <c r="C13" s="16" t="s">
        <v>35</v>
      </c>
      <c r="D13" s="16" t="s">
        <v>36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f t="shared" si="0"/>
        <v>0</v>
      </c>
      <c r="N13" s="17"/>
    </row>
    <row r="14" spans="1:14" x14ac:dyDescent="0.25">
      <c r="A14" s="16">
        <v>13</v>
      </c>
      <c r="B14" s="16">
        <v>20200511</v>
      </c>
      <c r="C14" s="16" t="s">
        <v>37</v>
      </c>
      <c r="D14" s="16" t="s">
        <v>38</v>
      </c>
      <c r="E14" s="16">
        <v>0</v>
      </c>
      <c r="F14" s="16">
        <v>0</v>
      </c>
      <c r="G14" s="16">
        <v>0</v>
      </c>
      <c r="H14" s="16">
        <v>15</v>
      </c>
      <c r="I14" s="16">
        <v>0</v>
      </c>
      <c r="J14" s="16">
        <v>0</v>
      </c>
      <c r="K14" s="16">
        <v>0</v>
      </c>
      <c r="L14" s="16">
        <v>0</v>
      </c>
      <c r="M14" s="16">
        <f t="shared" si="0"/>
        <v>15</v>
      </c>
      <c r="N14" s="17"/>
    </row>
    <row r="15" spans="1:14" x14ac:dyDescent="0.25">
      <c r="A15" s="16">
        <v>14</v>
      </c>
      <c r="B15" s="16">
        <v>20200511</v>
      </c>
      <c r="C15" s="16" t="s">
        <v>39</v>
      </c>
      <c r="D15" s="16" t="s">
        <v>40</v>
      </c>
      <c r="E15" s="16">
        <v>0</v>
      </c>
      <c r="F15" s="16">
        <v>0</v>
      </c>
      <c r="G15" s="16">
        <v>3.5</v>
      </c>
      <c r="H15" s="16">
        <v>12.5</v>
      </c>
      <c r="I15" s="16">
        <v>0</v>
      </c>
      <c r="J15" s="16">
        <v>0</v>
      </c>
      <c r="K15" s="16">
        <v>0</v>
      </c>
      <c r="L15" s="16">
        <v>0</v>
      </c>
      <c r="M15" s="16">
        <f t="shared" si="0"/>
        <v>16</v>
      </c>
      <c r="N15" s="17"/>
    </row>
    <row r="16" spans="1:14" x14ac:dyDescent="0.25">
      <c r="A16" s="16">
        <v>15</v>
      </c>
      <c r="B16" s="16">
        <v>20200511</v>
      </c>
      <c r="C16" s="16" t="s">
        <v>41</v>
      </c>
      <c r="D16" s="16" t="s">
        <v>42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f t="shared" si="0"/>
        <v>0</v>
      </c>
      <c r="N16" s="17"/>
    </row>
    <row r="17" spans="1:14" x14ac:dyDescent="0.25">
      <c r="A17" s="16">
        <v>16</v>
      </c>
      <c r="B17" s="16">
        <v>20200511</v>
      </c>
      <c r="C17" s="16" t="s">
        <v>43</v>
      </c>
      <c r="D17" s="16" t="s">
        <v>44</v>
      </c>
      <c r="E17" s="16">
        <v>6</v>
      </c>
      <c r="F17" s="16">
        <v>2.2999999999999998</v>
      </c>
      <c r="G17" s="16">
        <v>4.5</v>
      </c>
      <c r="H17" s="16">
        <v>15</v>
      </c>
      <c r="I17" s="16">
        <v>0</v>
      </c>
      <c r="J17" s="16">
        <v>0</v>
      </c>
      <c r="K17" s="16">
        <v>0</v>
      </c>
      <c r="L17" s="16">
        <v>0</v>
      </c>
      <c r="M17" s="16">
        <f t="shared" si="0"/>
        <v>27.8</v>
      </c>
      <c r="N17" s="17"/>
    </row>
    <row r="18" spans="1:14" x14ac:dyDescent="0.25">
      <c r="A18" s="16">
        <v>17</v>
      </c>
      <c r="B18" s="16">
        <v>20200511</v>
      </c>
      <c r="C18" s="16" t="s">
        <v>45</v>
      </c>
      <c r="D18" s="16" t="s">
        <v>46</v>
      </c>
      <c r="E18" s="16">
        <v>0</v>
      </c>
      <c r="F18" s="16">
        <v>0</v>
      </c>
      <c r="G18" s="16">
        <v>3.5</v>
      </c>
      <c r="H18" s="16">
        <v>15</v>
      </c>
      <c r="I18" s="16">
        <v>0</v>
      </c>
      <c r="J18" s="16">
        <v>0</v>
      </c>
      <c r="K18" s="16">
        <v>0</v>
      </c>
      <c r="L18" s="16">
        <v>0</v>
      </c>
      <c r="M18" s="16">
        <f t="shared" si="0"/>
        <v>18.5</v>
      </c>
      <c r="N18" s="17"/>
    </row>
    <row r="19" spans="1:14" x14ac:dyDescent="0.25">
      <c r="A19" s="16">
        <v>18</v>
      </c>
      <c r="B19" s="16">
        <v>20200511</v>
      </c>
      <c r="C19" s="16" t="s">
        <v>47</v>
      </c>
      <c r="D19" s="16" t="s">
        <v>48</v>
      </c>
      <c r="E19" s="16">
        <v>0</v>
      </c>
      <c r="F19" s="16">
        <v>0</v>
      </c>
      <c r="G19" s="16">
        <v>3.5</v>
      </c>
      <c r="H19" s="16">
        <v>15</v>
      </c>
      <c r="I19" s="16">
        <v>0</v>
      </c>
      <c r="J19" s="16">
        <v>0</v>
      </c>
      <c r="K19" s="16">
        <v>0</v>
      </c>
      <c r="L19" s="16">
        <v>0</v>
      </c>
      <c r="M19" s="16">
        <f t="shared" si="0"/>
        <v>18.5</v>
      </c>
      <c r="N19" s="17"/>
    </row>
    <row r="20" spans="1:14" x14ac:dyDescent="0.25">
      <c r="A20" s="16">
        <v>19</v>
      </c>
      <c r="B20" s="16">
        <v>20200511</v>
      </c>
      <c r="C20" s="16" t="s">
        <v>49</v>
      </c>
      <c r="D20" s="16" t="s">
        <v>50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f t="shared" si="0"/>
        <v>0</v>
      </c>
      <c r="N20" s="17"/>
    </row>
    <row r="21" spans="1:14" x14ac:dyDescent="0.25">
      <c r="A21" s="16">
        <v>20</v>
      </c>
      <c r="B21" s="16">
        <v>20200511</v>
      </c>
      <c r="C21" s="16" t="s">
        <v>51</v>
      </c>
      <c r="D21" s="16" t="s">
        <v>52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f t="shared" si="0"/>
        <v>0</v>
      </c>
      <c r="N21" s="17"/>
    </row>
    <row r="22" spans="1:14" x14ac:dyDescent="0.25">
      <c r="A22" s="16">
        <v>21</v>
      </c>
      <c r="B22" s="16">
        <v>20200511</v>
      </c>
      <c r="C22" s="16" t="s">
        <v>53</v>
      </c>
      <c r="D22" s="16" t="s">
        <v>54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f t="shared" si="0"/>
        <v>0</v>
      </c>
      <c r="N22" s="17"/>
    </row>
    <row r="23" spans="1:14" x14ac:dyDescent="0.25">
      <c r="A23" s="16">
        <v>22</v>
      </c>
      <c r="B23" s="16">
        <v>20200511</v>
      </c>
      <c r="C23" s="16" t="s">
        <v>55</v>
      </c>
      <c r="D23" s="16" t="s">
        <v>56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f t="shared" si="0"/>
        <v>0</v>
      </c>
      <c r="N23" s="17"/>
    </row>
    <row r="24" spans="1:14" x14ac:dyDescent="0.25">
      <c r="A24" s="16">
        <v>23</v>
      </c>
      <c r="B24" s="16">
        <v>20200511</v>
      </c>
      <c r="C24" s="16" t="s">
        <v>57</v>
      </c>
      <c r="D24" s="16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f t="shared" si="0"/>
        <v>0</v>
      </c>
      <c r="N24" s="17"/>
    </row>
    <row r="25" spans="1:14" x14ac:dyDescent="0.25">
      <c r="A25" s="16">
        <v>24</v>
      </c>
      <c r="B25" s="16">
        <v>20200511</v>
      </c>
      <c r="C25" s="16" t="s">
        <v>59</v>
      </c>
      <c r="D25" s="16" t="s">
        <v>60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f t="shared" si="0"/>
        <v>0</v>
      </c>
      <c r="N25" s="17"/>
    </row>
    <row r="26" spans="1:14" x14ac:dyDescent="0.25">
      <c r="A26" s="16">
        <v>25</v>
      </c>
      <c r="B26" s="16">
        <v>20200511</v>
      </c>
      <c r="C26" s="16" t="s">
        <v>61</v>
      </c>
      <c r="D26" s="16" t="s">
        <v>62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f t="shared" si="0"/>
        <v>0</v>
      </c>
      <c r="N26" s="17"/>
    </row>
    <row r="27" spans="1:14" x14ac:dyDescent="0.25">
      <c r="A27" s="16">
        <v>26</v>
      </c>
      <c r="B27" s="16">
        <v>20200511</v>
      </c>
      <c r="C27" s="16" t="s">
        <v>63</v>
      </c>
      <c r="D27" s="16" t="s">
        <v>64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f t="shared" si="0"/>
        <v>0</v>
      </c>
      <c r="N27" s="17"/>
    </row>
    <row r="28" spans="1:14" x14ac:dyDescent="0.25">
      <c r="A28" s="16">
        <v>27</v>
      </c>
      <c r="B28" s="16">
        <v>20200511</v>
      </c>
      <c r="C28" s="16" t="s">
        <v>65</v>
      </c>
      <c r="D28" s="16" t="s">
        <v>66</v>
      </c>
      <c r="E28" s="16">
        <v>0</v>
      </c>
      <c r="F28" s="16">
        <v>0</v>
      </c>
      <c r="G28" s="16">
        <v>5.5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f t="shared" si="0"/>
        <v>5.5</v>
      </c>
      <c r="N28" s="17"/>
    </row>
    <row r="29" spans="1:14" x14ac:dyDescent="0.25">
      <c r="A29" s="16">
        <v>28</v>
      </c>
      <c r="B29" s="16">
        <v>20200511</v>
      </c>
      <c r="C29" s="16" t="s">
        <v>67</v>
      </c>
      <c r="D29" s="16" t="s">
        <v>68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f t="shared" si="0"/>
        <v>0</v>
      </c>
      <c r="N29" s="17"/>
    </row>
    <row r="30" spans="1:14" x14ac:dyDescent="0.25">
      <c r="A30" s="16">
        <v>29</v>
      </c>
      <c r="B30" s="16">
        <v>20200511</v>
      </c>
      <c r="C30" s="16" t="s">
        <v>69</v>
      </c>
      <c r="D30" s="16" t="s">
        <v>70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f t="shared" si="0"/>
        <v>0</v>
      </c>
      <c r="N30" s="17"/>
    </row>
    <row r="31" spans="1:14" x14ac:dyDescent="0.25">
      <c r="A31" s="16">
        <v>30</v>
      </c>
      <c r="B31" s="16">
        <v>20200511</v>
      </c>
      <c r="C31" s="16" t="s">
        <v>71</v>
      </c>
      <c r="D31" s="16" t="s">
        <v>72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f t="shared" si="0"/>
        <v>0</v>
      </c>
      <c r="N31" s="17"/>
    </row>
    <row r="32" spans="1:14" x14ac:dyDescent="0.25">
      <c r="A32" s="16">
        <v>31</v>
      </c>
      <c r="B32" s="16">
        <v>20200511</v>
      </c>
      <c r="C32" s="16" t="s">
        <v>73</v>
      </c>
      <c r="D32" s="16" t="s">
        <v>74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f t="shared" si="0"/>
        <v>0</v>
      </c>
      <c r="N32" s="17"/>
    </row>
    <row r="33" spans="1:14" x14ac:dyDescent="0.25">
      <c r="A33" s="16">
        <v>32</v>
      </c>
      <c r="B33" s="16">
        <v>20200511</v>
      </c>
      <c r="C33" s="16" t="s">
        <v>75</v>
      </c>
      <c r="D33" s="16" t="s">
        <v>76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f t="shared" si="0"/>
        <v>0</v>
      </c>
      <c r="N33" s="17"/>
    </row>
    <row r="34" spans="1:14" x14ac:dyDescent="0.25">
      <c r="A34" s="16">
        <v>33</v>
      </c>
      <c r="B34" s="16">
        <v>20200511</v>
      </c>
      <c r="C34" s="16">
        <v>2020108415</v>
      </c>
      <c r="D34" s="16" t="s">
        <v>77</v>
      </c>
      <c r="E34" s="16">
        <v>0</v>
      </c>
      <c r="F34" s="16">
        <v>1.5</v>
      </c>
      <c r="G34" s="16">
        <v>0</v>
      </c>
      <c r="H34" s="16">
        <v>15</v>
      </c>
      <c r="I34" s="16">
        <v>0</v>
      </c>
      <c r="J34" s="16">
        <v>0</v>
      </c>
      <c r="K34" s="16">
        <v>0</v>
      </c>
      <c r="L34" s="16">
        <v>0</v>
      </c>
      <c r="M34" s="16">
        <f t="shared" si="0"/>
        <v>16.5</v>
      </c>
      <c r="N34" s="17"/>
    </row>
    <row r="35" spans="1:14" x14ac:dyDescent="0.25">
      <c r="A35" s="16">
        <v>34</v>
      </c>
      <c r="B35" s="16">
        <v>20200511</v>
      </c>
      <c r="C35" s="16">
        <v>2020152228</v>
      </c>
      <c r="D35" s="16" t="s">
        <v>78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f t="shared" si="0"/>
        <v>0</v>
      </c>
      <c r="N35" s="17"/>
    </row>
    <row r="36" spans="1:14" x14ac:dyDescent="0.25">
      <c r="A36" s="16">
        <v>35</v>
      </c>
      <c r="B36" s="16">
        <v>20200511</v>
      </c>
      <c r="C36" s="16">
        <v>2018051111</v>
      </c>
      <c r="D36" s="16" t="s">
        <v>79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f t="shared" si="0"/>
        <v>0</v>
      </c>
      <c r="N36" s="17"/>
    </row>
    <row r="37" spans="1:14" x14ac:dyDescent="0.25">
      <c r="A37" s="16">
        <v>36</v>
      </c>
      <c r="B37" s="16">
        <v>20200512</v>
      </c>
      <c r="C37" s="16">
        <v>2020051201</v>
      </c>
      <c r="D37" s="18" t="s">
        <v>80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f t="shared" si="0"/>
        <v>0</v>
      </c>
      <c r="N37" s="17"/>
    </row>
    <row r="38" spans="1:14" x14ac:dyDescent="0.25">
      <c r="A38" s="16">
        <v>37</v>
      </c>
      <c r="B38" s="16">
        <v>20200512</v>
      </c>
      <c r="C38" s="16">
        <v>2020051202</v>
      </c>
      <c r="D38" s="18" t="s">
        <v>81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f t="shared" si="0"/>
        <v>0</v>
      </c>
      <c r="N38" s="17"/>
    </row>
    <row r="39" spans="1:14" x14ac:dyDescent="0.25">
      <c r="A39" s="16">
        <v>38</v>
      </c>
      <c r="B39" s="16">
        <v>20200512</v>
      </c>
      <c r="C39" s="16">
        <v>2020051203</v>
      </c>
      <c r="D39" s="18" t="s">
        <v>82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f t="shared" si="0"/>
        <v>0</v>
      </c>
      <c r="N39" s="17"/>
    </row>
    <row r="40" spans="1:14" x14ac:dyDescent="0.25">
      <c r="A40" s="16">
        <v>39</v>
      </c>
      <c r="B40" s="16">
        <v>20200512</v>
      </c>
      <c r="C40" s="16">
        <v>2020051204</v>
      </c>
      <c r="D40" s="18" t="s">
        <v>83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f t="shared" si="0"/>
        <v>0</v>
      </c>
      <c r="N40" s="17"/>
    </row>
    <row r="41" spans="1:14" x14ac:dyDescent="0.25">
      <c r="A41" s="16">
        <v>40</v>
      </c>
      <c r="B41" s="16">
        <v>20200512</v>
      </c>
      <c r="C41" s="16">
        <v>2020051205</v>
      </c>
      <c r="D41" s="18" t="s">
        <v>84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f t="shared" si="0"/>
        <v>0</v>
      </c>
      <c r="N41" s="17"/>
    </row>
    <row r="42" spans="1:14" x14ac:dyDescent="0.25">
      <c r="A42" s="16">
        <v>41</v>
      </c>
      <c r="B42" s="16">
        <v>20200512</v>
      </c>
      <c r="C42" s="16">
        <v>2020051206</v>
      </c>
      <c r="D42" s="18" t="s">
        <v>85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f t="shared" si="0"/>
        <v>0</v>
      </c>
      <c r="N42" s="17"/>
    </row>
    <row r="43" spans="1:14" x14ac:dyDescent="0.25">
      <c r="A43" s="16">
        <v>42</v>
      </c>
      <c r="B43" s="16">
        <v>20200512</v>
      </c>
      <c r="C43" s="16">
        <v>2020051207</v>
      </c>
      <c r="D43" s="18" t="s">
        <v>86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f t="shared" si="0"/>
        <v>0</v>
      </c>
      <c r="N43" s="17"/>
    </row>
    <row r="44" spans="1:14" x14ac:dyDescent="0.25">
      <c r="A44" s="16">
        <v>43</v>
      </c>
      <c r="B44" s="16">
        <v>20200512</v>
      </c>
      <c r="C44" s="16">
        <v>2020051208</v>
      </c>
      <c r="D44" s="18" t="s">
        <v>87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f t="shared" si="0"/>
        <v>0</v>
      </c>
      <c r="N44" s="17"/>
    </row>
    <row r="45" spans="1:14" x14ac:dyDescent="0.25">
      <c r="A45" s="16">
        <v>44</v>
      </c>
      <c r="B45" s="16">
        <v>20200512</v>
      </c>
      <c r="C45" s="16">
        <v>2020051209</v>
      </c>
      <c r="D45" s="18" t="s">
        <v>88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7"/>
    </row>
    <row r="46" spans="1:14" x14ac:dyDescent="0.25">
      <c r="A46" s="16">
        <v>45</v>
      </c>
      <c r="B46" s="16">
        <v>20200512</v>
      </c>
      <c r="C46" s="16">
        <v>2020051210</v>
      </c>
      <c r="D46" s="18" t="s">
        <v>89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f t="shared" si="0"/>
        <v>0</v>
      </c>
      <c r="N46" s="17"/>
    </row>
    <row r="47" spans="1:14" x14ac:dyDescent="0.25">
      <c r="A47" s="16">
        <v>46</v>
      </c>
      <c r="B47" s="16">
        <v>20200512</v>
      </c>
      <c r="C47" s="16">
        <v>2020051211</v>
      </c>
      <c r="D47" s="18" t="s">
        <v>90</v>
      </c>
      <c r="E47" s="16">
        <v>0</v>
      </c>
      <c r="F47" s="16">
        <v>0</v>
      </c>
      <c r="G47" s="16">
        <v>0</v>
      </c>
      <c r="H47" s="16">
        <v>5</v>
      </c>
      <c r="I47" s="16">
        <v>0</v>
      </c>
      <c r="J47" s="16">
        <v>0</v>
      </c>
      <c r="K47" s="16">
        <v>0</v>
      </c>
      <c r="L47" s="16">
        <v>0</v>
      </c>
      <c r="M47" s="16">
        <f t="shared" si="0"/>
        <v>5</v>
      </c>
      <c r="N47" s="17"/>
    </row>
    <row r="48" spans="1:14" x14ac:dyDescent="0.25">
      <c r="A48" s="16">
        <v>47</v>
      </c>
      <c r="B48" s="16">
        <v>20200512</v>
      </c>
      <c r="C48" s="16">
        <v>2020051212</v>
      </c>
      <c r="D48" s="18" t="s">
        <v>91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f t="shared" si="0"/>
        <v>0</v>
      </c>
      <c r="N48" s="17"/>
    </row>
    <row r="49" spans="1:14" x14ac:dyDescent="0.25">
      <c r="A49" s="16">
        <v>48</v>
      </c>
      <c r="B49" s="16">
        <v>20200512</v>
      </c>
      <c r="C49" s="16">
        <v>2020051213</v>
      </c>
      <c r="D49" s="18" t="s">
        <v>92</v>
      </c>
      <c r="E49" s="16">
        <v>0</v>
      </c>
      <c r="F49" s="16">
        <v>12.5</v>
      </c>
      <c r="G49" s="16">
        <v>0</v>
      </c>
      <c r="H49" s="16">
        <v>5</v>
      </c>
      <c r="I49" s="16">
        <v>0</v>
      </c>
      <c r="J49" s="16">
        <v>0</v>
      </c>
      <c r="K49" s="16">
        <v>0</v>
      </c>
      <c r="L49" s="16">
        <v>0</v>
      </c>
      <c r="M49" s="16">
        <f t="shared" si="0"/>
        <v>17.5</v>
      </c>
      <c r="N49" s="17"/>
    </row>
    <row r="50" spans="1:14" x14ac:dyDescent="0.25">
      <c r="A50" s="16">
        <v>49</v>
      </c>
      <c r="B50" s="16">
        <v>20200512</v>
      </c>
      <c r="C50" s="16">
        <v>2020051214</v>
      </c>
      <c r="D50" s="18" t="s">
        <v>93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f t="shared" si="0"/>
        <v>0</v>
      </c>
      <c r="N50" s="17"/>
    </row>
    <row r="51" spans="1:14" x14ac:dyDescent="0.25">
      <c r="A51" s="16">
        <v>50</v>
      </c>
      <c r="B51" s="16">
        <v>20200512</v>
      </c>
      <c r="C51" s="16">
        <v>2020051215</v>
      </c>
      <c r="D51" s="18" t="s">
        <v>94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f t="shared" si="0"/>
        <v>0</v>
      </c>
      <c r="N51" s="17"/>
    </row>
    <row r="52" spans="1:14" x14ac:dyDescent="0.25">
      <c r="A52" s="16">
        <v>51</v>
      </c>
      <c r="B52" s="16">
        <v>20200512</v>
      </c>
      <c r="C52" s="16">
        <v>2020051216</v>
      </c>
      <c r="D52" s="18" t="s">
        <v>95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f t="shared" si="0"/>
        <v>0</v>
      </c>
      <c r="N52" s="17"/>
    </row>
    <row r="53" spans="1:14" x14ac:dyDescent="0.25">
      <c r="A53" s="16">
        <v>52</v>
      </c>
      <c r="B53" s="16">
        <v>20200512</v>
      </c>
      <c r="C53" s="16">
        <v>2020051217</v>
      </c>
      <c r="D53" s="18" t="s">
        <v>96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f t="shared" si="0"/>
        <v>0</v>
      </c>
      <c r="N53" s="17"/>
    </row>
    <row r="54" spans="1:14" x14ac:dyDescent="0.25">
      <c r="A54" s="16">
        <v>53</v>
      </c>
      <c r="B54" s="16">
        <v>20200512</v>
      </c>
      <c r="C54" s="16">
        <v>2020051218</v>
      </c>
      <c r="D54" s="18" t="s">
        <v>97</v>
      </c>
      <c r="E54" s="16">
        <v>0</v>
      </c>
      <c r="F54" s="16">
        <v>0</v>
      </c>
      <c r="G54" s="16">
        <v>0</v>
      </c>
      <c r="H54" s="16">
        <v>15</v>
      </c>
      <c r="I54" s="16">
        <v>0</v>
      </c>
      <c r="J54" s="16">
        <v>0</v>
      </c>
      <c r="K54" s="16">
        <v>0</v>
      </c>
      <c r="L54" s="16">
        <v>0</v>
      </c>
      <c r="M54" s="16">
        <f t="shared" si="0"/>
        <v>15</v>
      </c>
      <c r="N54" s="17"/>
    </row>
    <row r="55" spans="1:14" x14ac:dyDescent="0.25">
      <c r="A55" s="16">
        <v>54</v>
      </c>
      <c r="B55" s="16">
        <v>20200512</v>
      </c>
      <c r="C55" s="16">
        <v>2020051219</v>
      </c>
      <c r="D55" s="18" t="s">
        <v>98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f t="shared" si="0"/>
        <v>0</v>
      </c>
      <c r="N55" s="17"/>
    </row>
    <row r="56" spans="1:14" x14ac:dyDescent="0.25">
      <c r="A56" s="16">
        <v>55</v>
      </c>
      <c r="B56" s="16">
        <v>20200512</v>
      </c>
      <c r="C56" s="16">
        <v>2020051221</v>
      </c>
      <c r="D56" s="18" t="s">
        <v>99</v>
      </c>
      <c r="E56" s="16">
        <v>0</v>
      </c>
      <c r="F56" s="16">
        <v>0</v>
      </c>
      <c r="G56" s="16">
        <v>0</v>
      </c>
      <c r="H56" s="16">
        <v>3</v>
      </c>
      <c r="I56" s="16">
        <v>0</v>
      </c>
      <c r="J56" s="16">
        <v>0</v>
      </c>
      <c r="K56" s="16">
        <v>0</v>
      </c>
      <c r="L56" s="16">
        <v>0</v>
      </c>
      <c r="M56" s="16">
        <f t="shared" si="0"/>
        <v>3</v>
      </c>
      <c r="N56" s="17"/>
    </row>
    <row r="57" spans="1:14" x14ac:dyDescent="0.25">
      <c r="A57" s="16">
        <v>56</v>
      </c>
      <c r="B57" s="16">
        <v>20200512</v>
      </c>
      <c r="C57" s="16">
        <v>2020051222</v>
      </c>
      <c r="D57" s="18" t="s">
        <v>100</v>
      </c>
      <c r="E57" s="16">
        <v>0</v>
      </c>
      <c r="F57" s="16">
        <v>0</v>
      </c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f t="shared" si="0"/>
        <v>0</v>
      </c>
      <c r="N57" s="17"/>
    </row>
    <row r="58" spans="1:14" x14ac:dyDescent="0.25">
      <c r="A58" s="16">
        <v>57</v>
      </c>
      <c r="B58" s="16">
        <v>20200512</v>
      </c>
      <c r="C58" s="16">
        <v>2020051223</v>
      </c>
      <c r="D58" s="18" t="s">
        <v>101</v>
      </c>
      <c r="E58" s="16">
        <v>0</v>
      </c>
      <c r="F58" s="16">
        <v>0</v>
      </c>
      <c r="G58" s="16">
        <v>1.7</v>
      </c>
      <c r="H58" s="16">
        <v>15</v>
      </c>
      <c r="I58" s="16">
        <v>0</v>
      </c>
      <c r="J58" s="16">
        <v>0</v>
      </c>
      <c r="K58" s="16">
        <v>0</v>
      </c>
      <c r="L58" s="16">
        <v>0</v>
      </c>
      <c r="M58" s="16">
        <f t="shared" si="0"/>
        <v>16.7</v>
      </c>
      <c r="N58" s="17"/>
    </row>
    <row r="59" spans="1:14" x14ac:dyDescent="0.25">
      <c r="A59" s="16">
        <v>58</v>
      </c>
      <c r="B59" s="16">
        <v>20200512</v>
      </c>
      <c r="C59" s="16">
        <v>2020051224</v>
      </c>
      <c r="D59" s="18" t="s">
        <v>102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f t="shared" si="0"/>
        <v>0</v>
      </c>
      <c r="N59" s="17"/>
    </row>
    <row r="60" spans="1:14" x14ac:dyDescent="0.25">
      <c r="A60" s="16">
        <v>59</v>
      </c>
      <c r="B60" s="16">
        <v>20200512</v>
      </c>
      <c r="C60" s="16">
        <v>2020051225</v>
      </c>
      <c r="D60" s="18" t="s">
        <v>103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f t="shared" si="0"/>
        <v>0</v>
      </c>
      <c r="N60" s="17"/>
    </row>
    <row r="61" spans="1:14" x14ac:dyDescent="0.25">
      <c r="A61" s="16">
        <v>60</v>
      </c>
      <c r="B61" s="16">
        <v>20200512</v>
      </c>
      <c r="C61" s="16">
        <v>2020051226</v>
      </c>
      <c r="D61" s="18" t="s">
        <v>104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f t="shared" si="0"/>
        <v>0</v>
      </c>
      <c r="N61" s="17"/>
    </row>
    <row r="62" spans="1:14" x14ac:dyDescent="0.25">
      <c r="A62" s="16">
        <v>61</v>
      </c>
      <c r="B62" s="16">
        <v>20200512</v>
      </c>
      <c r="C62" s="16">
        <v>2020051227</v>
      </c>
      <c r="D62" s="18" t="s">
        <v>105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f t="shared" si="0"/>
        <v>0</v>
      </c>
      <c r="N62" s="17"/>
    </row>
    <row r="63" spans="1:14" x14ac:dyDescent="0.25">
      <c r="A63" s="16">
        <v>62</v>
      </c>
      <c r="B63" s="16">
        <v>20200512</v>
      </c>
      <c r="C63" s="16">
        <v>2020051228</v>
      </c>
      <c r="D63" s="18" t="s">
        <v>106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f t="shared" si="0"/>
        <v>0</v>
      </c>
      <c r="N63" s="17"/>
    </row>
    <row r="64" spans="1:14" x14ac:dyDescent="0.25">
      <c r="A64" s="16">
        <v>63</v>
      </c>
      <c r="B64" s="16">
        <v>20200512</v>
      </c>
      <c r="C64" s="16">
        <v>2020051229</v>
      </c>
      <c r="D64" s="18" t="s">
        <v>107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f t="shared" si="0"/>
        <v>0</v>
      </c>
      <c r="N64" s="17"/>
    </row>
    <row r="65" spans="1:14" x14ac:dyDescent="0.25">
      <c r="A65" s="16">
        <v>64</v>
      </c>
      <c r="B65" s="16">
        <v>20200512</v>
      </c>
      <c r="C65" s="16">
        <v>2020051230</v>
      </c>
      <c r="D65" s="18" t="s">
        <v>108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f t="shared" si="0"/>
        <v>0</v>
      </c>
      <c r="N65" s="17"/>
    </row>
    <row r="66" spans="1:14" x14ac:dyDescent="0.25">
      <c r="A66" s="16">
        <v>65</v>
      </c>
      <c r="B66" s="16">
        <v>20200512</v>
      </c>
      <c r="C66" s="16">
        <v>2020051231</v>
      </c>
      <c r="D66" s="18" t="s">
        <v>109</v>
      </c>
      <c r="E66" s="16">
        <v>0</v>
      </c>
      <c r="F66" s="16">
        <v>0</v>
      </c>
      <c r="G66" s="16">
        <v>0.7</v>
      </c>
      <c r="H66" s="16">
        <v>15</v>
      </c>
      <c r="I66" s="16">
        <v>0</v>
      </c>
      <c r="J66" s="16">
        <v>0</v>
      </c>
      <c r="K66" s="16">
        <v>0</v>
      </c>
      <c r="L66" s="16">
        <v>0</v>
      </c>
      <c r="M66" s="16">
        <f t="shared" si="0"/>
        <v>15.7</v>
      </c>
      <c r="N66" s="17"/>
    </row>
    <row r="67" spans="1:14" x14ac:dyDescent="0.25">
      <c r="A67" s="16">
        <v>66</v>
      </c>
      <c r="B67" s="16">
        <v>20200512</v>
      </c>
      <c r="C67" s="16">
        <v>2020051232</v>
      </c>
      <c r="D67" s="18" t="s">
        <v>110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f t="shared" ref="M67:M130" si="1">L67+K67+J67+I67+H67+G67+F67+E67</f>
        <v>0</v>
      </c>
      <c r="N67" s="17"/>
    </row>
    <row r="68" spans="1:14" x14ac:dyDescent="0.25">
      <c r="A68" s="16">
        <v>67</v>
      </c>
      <c r="B68" s="16">
        <v>20200512</v>
      </c>
      <c r="C68" s="16">
        <v>2020010532</v>
      </c>
      <c r="D68" s="16" t="s">
        <v>111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f t="shared" si="1"/>
        <v>0</v>
      </c>
      <c r="N68" s="17"/>
    </row>
    <row r="69" spans="1:14" x14ac:dyDescent="0.25">
      <c r="A69" s="16">
        <v>68</v>
      </c>
      <c r="B69" s="16">
        <v>20200512</v>
      </c>
      <c r="C69" s="16">
        <v>2020010509</v>
      </c>
      <c r="D69" s="16" t="s">
        <v>112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f t="shared" si="1"/>
        <v>0</v>
      </c>
      <c r="N69" s="17"/>
    </row>
    <row r="70" spans="1:14" x14ac:dyDescent="0.25">
      <c r="A70" s="16">
        <v>69</v>
      </c>
      <c r="B70" s="16">
        <v>20200512</v>
      </c>
      <c r="C70" s="16">
        <v>2020020520</v>
      </c>
      <c r="D70" s="16" t="s">
        <v>113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f t="shared" si="1"/>
        <v>0</v>
      </c>
      <c r="N70" s="17"/>
    </row>
    <row r="71" spans="1:14" x14ac:dyDescent="0.25">
      <c r="A71" s="16">
        <v>70</v>
      </c>
      <c r="B71" s="16">
        <v>20200513</v>
      </c>
      <c r="C71" s="16" t="s">
        <v>114</v>
      </c>
      <c r="D71" s="16" t="s">
        <v>115</v>
      </c>
      <c r="E71" s="16">
        <v>0</v>
      </c>
      <c r="F71" s="16">
        <v>0</v>
      </c>
      <c r="G71" s="16">
        <v>4.7</v>
      </c>
      <c r="H71" s="16">
        <v>12.5</v>
      </c>
      <c r="I71" s="16">
        <v>0</v>
      </c>
      <c r="J71" s="16">
        <v>0</v>
      </c>
      <c r="K71" s="16">
        <v>0</v>
      </c>
      <c r="L71" s="16">
        <v>0</v>
      </c>
      <c r="M71" s="16">
        <f t="shared" si="1"/>
        <v>17.2</v>
      </c>
      <c r="N71" s="17"/>
    </row>
    <row r="72" spans="1:14" x14ac:dyDescent="0.25">
      <c r="A72" s="16">
        <v>71</v>
      </c>
      <c r="B72" s="16">
        <v>20200513</v>
      </c>
      <c r="C72" s="16" t="s">
        <v>116</v>
      </c>
      <c r="D72" s="16" t="s">
        <v>117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f t="shared" si="1"/>
        <v>0</v>
      </c>
      <c r="N72" s="17"/>
    </row>
    <row r="73" spans="1:14" x14ac:dyDescent="0.25">
      <c r="A73" s="16">
        <v>72</v>
      </c>
      <c r="B73" s="16">
        <v>20200513</v>
      </c>
      <c r="C73" s="16" t="s">
        <v>118</v>
      </c>
      <c r="D73" s="16" t="s">
        <v>119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f t="shared" si="1"/>
        <v>0</v>
      </c>
      <c r="N73" s="17"/>
    </row>
    <row r="74" spans="1:14" x14ac:dyDescent="0.25">
      <c r="A74" s="16">
        <v>73</v>
      </c>
      <c r="B74" s="16">
        <v>20200513</v>
      </c>
      <c r="C74" s="16" t="s">
        <v>120</v>
      </c>
      <c r="D74" s="16" t="s">
        <v>121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f t="shared" si="1"/>
        <v>0</v>
      </c>
      <c r="N74" s="17"/>
    </row>
    <row r="75" spans="1:14" x14ac:dyDescent="0.25">
      <c r="A75" s="16">
        <v>74</v>
      </c>
      <c r="B75" s="16">
        <v>20200513</v>
      </c>
      <c r="C75" s="16" t="s">
        <v>122</v>
      </c>
      <c r="D75" s="16" t="s">
        <v>123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f t="shared" si="1"/>
        <v>0</v>
      </c>
      <c r="N75" s="17"/>
    </row>
    <row r="76" spans="1:14" x14ac:dyDescent="0.25">
      <c r="A76" s="16">
        <v>75</v>
      </c>
      <c r="B76" s="16">
        <v>20200513</v>
      </c>
      <c r="C76" s="16" t="s">
        <v>124</v>
      </c>
      <c r="D76" s="16" t="s">
        <v>125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f t="shared" si="1"/>
        <v>0</v>
      </c>
      <c r="N76" s="17"/>
    </row>
    <row r="77" spans="1:14" x14ac:dyDescent="0.25">
      <c r="A77" s="16">
        <v>76</v>
      </c>
      <c r="B77" s="16">
        <v>20200513</v>
      </c>
      <c r="C77" s="16" t="s">
        <v>126</v>
      </c>
      <c r="D77" s="16" t="s">
        <v>127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f t="shared" si="1"/>
        <v>0</v>
      </c>
      <c r="N77" s="17"/>
    </row>
    <row r="78" spans="1:14" x14ac:dyDescent="0.25">
      <c r="A78" s="16">
        <v>77</v>
      </c>
      <c r="B78" s="16">
        <v>20200513</v>
      </c>
      <c r="C78" s="16" t="s">
        <v>128</v>
      </c>
      <c r="D78" s="16" t="s">
        <v>129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f t="shared" si="1"/>
        <v>0</v>
      </c>
      <c r="N78" s="17"/>
    </row>
    <row r="79" spans="1:14" x14ac:dyDescent="0.25">
      <c r="A79" s="16">
        <v>78</v>
      </c>
      <c r="B79" s="16">
        <v>20200513</v>
      </c>
      <c r="C79" s="16" t="s">
        <v>130</v>
      </c>
      <c r="D79" s="16" t="s">
        <v>131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f t="shared" si="1"/>
        <v>0</v>
      </c>
      <c r="N79" s="17"/>
    </row>
    <row r="80" spans="1:14" x14ac:dyDescent="0.25">
      <c r="A80" s="16">
        <v>79</v>
      </c>
      <c r="B80" s="16">
        <v>20200513</v>
      </c>
      <c r="C80" s="16" t="s">
        <v>132</v>
      </c>
      <c r="D80" s="16" t="s">
        <v>133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f t="shared" si="1"/>
        <v>0</v>
      </c>
      <c r="N80" s="17"/>
    </row>
    <row r="81" spans="1:14" x14ac:dyDescent="0.25">
      <c r="A81" s="16">
        <v>80</v>
      </c>
      <c r="B81" s="16">
        <v>20200513</v>
      </c>
      <c r="C81" s="16" t="s">
        <v>134</v>
      </c>
      <c r="D81" s="16" t="s">
        <v>135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f t="shared" si="1"/>
        <v>0</v>
      </c>
      <c r="N81" s="17"/>
    </row>
    <row r="82" spans="1:14" x14ac:dyDescent="0.25">
      <c r="A82" s="16">
        <v>81</v>
      </c>
      <c r="B82" s="16">
        <v>20200513</v>
      </c>
      <c r="C82" s="16" t="s">
        <v>136</v>
      </c>
      <c r="D82" s="16" t="s">
        <v>137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f t="shared" si="1"/>
        <v>0</v>
      </c>
      <c r="N82" s="17"/>
    </row>
    <row r="83" spans="1:14" x14ac:dyDescent="0.25">
      <c r="A83" s="16">
        <v>82</v>
      </c>
      <c r="B83" s="16">
        <v>20200513</v>
      </c>
      <c r="C83" s="16" t="s">
        <v>138</v>
      </c>
      <c r="D83" s="16" t="s">
        <v>139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f t="shared" si="1"/>
        <v>0</v>
      </c>
      <c r="N83" s="17"/>
    </row>
    <row r="84" spans="1:14" x14ac:dyDescent="0.25">
      <c r="A84" s="16">
        <v>83</v>
      </c>
      <c r="B84" s="16">
        <v>20200513</v>
      </c>
      <c r="C84" s="16" t="s">
        <v>140</v>
      </c>
      <c r="D84" s="16" t="s">
        <v>141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f t="shared" si="1"/>
        <v>0</v>
      </c>
      <c r="N84" s="17"/>
    </row>
    <row r="85" spans="1:14" x14ac:dyDescent="0.25">
      <c r="A85" s="16">
        <v>84</v>
      </c>
      <c r="B85" s="16">
        <v>20200513</v>
      </c>
      <c r="C85" s="16" t="s">
        <v>142</v>
      </c>
      <c r="D85" s="16" t="s">
        <v>143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f t="shared" si="1"/>
        <v>0</v>
      </c>
      <c r="N85" s="17"/>
    </row>
    <row r="86" spans="1:14" x14ac:dyDescent="0.25">
      <c r="A86" s="16">
        <v>85</v>
      </c>
      <c r="B86" s="16">
        <v>20200513</v>
      </c>
      <c r="C86" s="16" t="s">
        <v>144</v>
      </c>
      <c r="D86" s="16" t="s">
        <v>145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f t="shared" si="1"/>
        <v>0</v>
      </c>
      <c r="N86" s="17"/>
    </row>
    <row r="87" spans="1:14" x14ac:dyDescent="0.25">
      <c r="A87" s="16">
        <v>86</v>
      </c>
      <c r="B87" s="16">
        <v>20200513</v>
      </c>
      <c r="C87" s="16" t="s">
        <v>146</v>
      </c>
      <c r="D87" s="16" t="s">
        <v>147</v>
      </c>
      <c r="E87" s="16">
        <v>0</v>
      </c>
      <c r="F87" s="16"/>
      <c r="G87" s="16">
        <v>0</v>
      </c>
      <c r="H87" s="16">
        <v>5</v>
      </c>
      <c r="I87" s="16">
        <v>0</v>
      </c>
      <c r="J87" s="16">
        <v>0</v>
      </c>
      <c r="K87" s="16">
        <v>0</v>
      </c>
      <c r="L87" s="16">
        <v>0</v>
      </c>
      <c r="M87" s="16">
        <f t="shared" si="1"/>
        <v>5</v>
      </c>
      <c r="N87" s="17"/>
    </row>
    <row r="88" spans="1:14" x14ac:dyDescent="0.25">
      <c r="A88" s="16">
        <v>87</v>
      </c>
      <c r="B88" s="16">
        <v>20200513</v>
      </c>
      <c r="C88" s="16" t="s">
        <v>148</v>
      </c>
      <c r="D88" s="16" t="s">
        <v>149</v>
      </c>
      <c r="E88" s="16">
        <v>2.5</v>
      </c>
      <c r="F88" s="16">
        <v>0</v>
      </c>
      <c r="G88" s="16">
        <v>0.7</v>
      </c>
      <c r="H88" s="16">
        <v>11.5</v>
      </c>
      <c r="I88" s="16">
        <v>0</v>
      </c>
      <c r="J88" s="16">
        <v>0</v>
      </c>
      <c r="K88" s="16">
        <v>0</v>
      </c>
      <c r="L88" s="16">
        <v>0</v>
      </c>
      <c r="M88" s="16">
        <f t="shared" si="1"/>
        <v>14.7</v>
      </c>
      <c r="N88" s="17"/>
    </row>
    <row r="89" spans="1:14" x14ac:dyDescent="0.25">
      <c r="A89" s="16">
        <v>88</v>
      </c>
      <c r="B89" s="16">
        <v>20200513</v>
      </c>
      <c r="C89" s="16" t="s">
        <v>150</v>
      </c>
      <c r="D89" s="16" t="s">
        <v>151</v>
      </c>
      <c r="E89" s="16">
        <v>0</v>
      </c>
      <c r="F89" s="16">
        <v>0</v>
      </c>
      <c r="G89" s="16">
        <v>0</v>
      </c>
      <c r="H89" s="16">
        <v>6.5</v>
      </c>
      <c r="I89" s="16">
        <v>0</v>
      </c>
      <c r="J89" s="16">
        <v>0</v>
      </c>
      <c r="K89" s="16">
        <v>0</v>
      </c>
      <c r="L89" s="16">
        <v>0</v>
      </c>
      <c r="M89" s="16">
        <f t="shared" si="1"/>
        <v>6.5</v>
      </c>
      <c r="N89" s="17"/>
    </row>
    <row r="90" spans="1:14" x14ac:dyDescent="0.25">
      <c r="A90" s="16">
        <v>89</v>
      </c>
      <c r="B90" s="16">
        <v>20200513</v>
      </c>
      <c r="C90" s="16" t="s">
        <v>152</v>
      </c>
      <c r="D90" s="16" t="s">
        <v>153</v>
      </c>
      <c r="E90" s="16">
        <v>4.5</v>
      </c>
      <c r="F90" s="16">
        <v>1</v>
      </c>
      <c r="G90" s="16">
        <v>0</v>
      </c>
      <c r="H90" s="16">
        <v>15</v>
      </c>
      <c r="I90" s="16">
        <v>0</v>
      </c>
      <c r="J90" s="16">
        <v>0</v>
      </c>
      <c r="K90" s="16">
        <v>0</v>
      </c>
      <c r="L90" s="16">
        <v>0</v>
      </c>
      <c r="M90" s="16">
        <f t="shared" si="1"/>
        <v>20.5</v>
      </c>
      <c r="N90" s="17"/>
    </row>
    <row r="91" spans="1:14" x14ac:dyDescent="0.25">
      <c r="A91" s="16">
        <v>90</v>
      </c>
      <c r="B91" s="16">
        <v>20200513</v>
      </c>
      <c r="C91" s="16" t="s">
        <v>154</v>
      </c>
      <c r="D91" s="16" t="s">
        <v>155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f t="shared" si="1"/>
        <v>1</v>
      </c>
      <c r="N91" s="17"/>
    </row>
    <row r="92" spans="1:14" x14ac:dyDescent="0.25">
      <c r="A92" s="16">
        <v>91</v>
      </c>
      <c r="B92" s="16">
        <v>20200513</v>
      </c>
      <c r="C92" s="16" t="s">
        <v>156</v>
      </c>
      <c r="D92" s="16" t="s">
        <v>157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f t="shared" si="1"/>
        <v>0</v>
      </c>
      <c r="N92" s="17"/>
    </row>
    <row r="93" spans="1:14" x14ac:dyDescent="0.25">
      <c r="A93" s="16">
        <v>92</v>
      </c>
      <c r="B93" s="16">
        <v>20200513</v>
      </c>
      <c r="C93" s="16" t="s">
        <v>158</v>
      </c>
      <c r="D93" s="16" t="s">
        <v>159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f t="shared" si="1"/>
        <v>0</v>
      </c>
      <c r="N93" s="17"/>
    </row>
    <row r="94" spans="1:14" x14ac:dyDescent="0.25">
      <c r="A94" s="16">
        <v>93</v>
      </c>
      <c r="B94" s="16">
        <v>20200513</v>
      </c>
      <c r="C94" s="16" t="s">
        <v>160</v>
      </c>
      <c r="D94" s="16" t="s">
        <v>161</v>
      </c>
      <c r="E94" s="16">
        <v>7</v>
      </c>
      <c r="F94" s="16">
        <v>0</v>
      </c>
      <c r="G94" s="16">
        <v>1</v>
      </c>
      <c r="H94" s="16">
        <v>7</v>
      </c>
      <c r="I94" s="16">
        <v>0</v>
      </c>
      <c r="J94" s="16">
        <v>0</v>
      </c>
      <c r="K94" s="16">
        <v>0</v>
      </c>
      <c r="L94" s="16">
        <v>0</v>
      </c>
      <c r="M94" s="16">
        <f t="shared" si="1"/>
        <v>15</v>
      </c>
      <c r="N94" s="17"/>
    </row>
    <row r="95" spans="1:14" x14ac:dyDescent="0.25">
      <c r="A95" s="16">
        <v>94</v>
      </c>
      <c r="B95" s="16">
        <v>20200513</v>
      </c>
      <c r="C95" s="16" t="s">
        <v>162</v>
      </c>
      <c r="D95" s="16" t="s">
        <v>163</v>
      </c>
      <c r="E95" s="16">
        <v>0.5</v>
      </c>
      <c r="F95" s="16">
        <v>4</v>
      </c>
      <c r="G95" s="16">
        <v>0</v>
      </c>
      <c r="H95" s="16">
        <v>3</v>
      </c>
      <c r="I95" s="16">
        <v>0</v>
      </c>
      <c r="J95" s="16">
        <v>0</v>
      </c>
      <c r="K95" s="16">
        <v>0</v>
      </c>
      <c r="L95" s="16">
        <v>0</v>
      </c>
      <c r="M95" s="16">
        <f t="shared" si="1"/>
        <v>7.5</v>
      </c>
      <c r="N95" s="17"/>
    </row>
    <row r="96" spans="1:14" x14ac:dyDescent="0.25">
      <c r="A96" s="16">
        <v>95</v>
      </c>
      <c r="B96" s="16">
        <v>20200513</v>
      </c>
      <c r="C96" s="16" t="s">
        <v>164</v>
      </c>
      <c r="D96" s="16" t="s">
        <v>165</v>
      </c>
      <c r="E96" s="16">
        <v>2</v>
      </c>
      <c r="F96" s="16">
        <v>2</v>
      </c>
      <c r="G96" s="16">
        <v>2.7</v>
      </c>
      <c r="H96" s="16">
        <v>15</v>
      </c>
      <c r="I96" s="16">
        <v>0</v>
      </c>
      <c r="J96" s="16">
        <v>0</v>
      </c>
      <c r="K96" s="16">
        <v>0</v>
      </c>
      <c r="L96" s="16">
        <v>0</v>
      </c>
      <c r="M96" s="16">
        <f t="shared" si="1"/>
        <v>21.7</v>
      </c>
      <c r="N96" s="17"/>
    </row>
    <row r="97" spans="1:14" x14ac:dyDescent="0.25">
      <c r="A97" s="16">
        <v>96</v>
      </c>
      <c r="B97" s="16">
        <v>20200513</v>
      </c>
      <c r="C97" s="16" t="s">
        <v>166</v>
      </c>
      <c r="D97" s="16" t="s">
        <v>167</v>
      </c>
      <c r="E97" s="16">
        <v>0.5</v>
      </c>
      <c r="F97" s="16">
        <v>0</v>
      </c>
      <c r="G97" s="16">
        <v>3.7</v>
      </c>
      <c r="H97" s="16">
        <v>15</v>
      </c>
      <c r="I97" s="16">
        <v>0</v>
      </c>
      <c r="J97" s="16">
        <v>0</v>
      </c>
      <c r="K97" s="16">
        <v>0</v>
      </c>
      <c r="L97" s="16">
        <v>0</v>
      </c>
      <c r="M97" s="16">
        <f t="shared" si="1"/>
        <v>19.2</v>
      </c>
      <c r="N97" s="17"/>
    </row>
    <row r="98" spans="1:14" x14ac:dyDescent="0.25">
      <c r="A98" s="16">
        <v>97</v>
      </c>
      <c r="B98" s="16">
        <v>20200513</v>
      </c>
      <c r="C98" s="16" t="s">
        <v>168</v>
      </c>
      <c r="D98" s="16" t="s">
        <v>169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f t="shared" si="1"/>
        <v>0</v>
      </c>
      <c r="N98" s="17"/>
    </row>
    <row r="99" spans="1:14" x14ac:dyDescent="0.25">
      <c r="A99" s="16">
        <v>98</v>
      </c>
      <c r="B99" s="16">
        <v>20200513</v>
      </c>
      <c r="C99" s="16" t="s">
        <v>170</v>
      </c>
      <c r="D99" s="16" t="s">
        <v>171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f t="shared" si="1"/>
        <v>0</v>
      </c>
      <c r="N99" s="17"/>
    </row>
    <row r="100" spans="1:14" x14ac:dyDescent="0.25">
      <c r="A100" s="16">
        <v>99</v>
      </c>
      <c r="B100" s="16">
        <v>20200513</v>
      </c>
      <c r="C100" s="16" t="s">
        <v>172</v>
      </c>
      <c r="D100" s="16" t="s">
        <v>173</v>
      </c>
      <c r="E100" s="16">
        <v>0</v>
      </c>
      <c r="F100" s="16">
        <v>0</v>
      </c>
      <c r="G100" s="16">
        <v>5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f t="shared" si="1"/>
        <v>5</v>
      </c>
      <c r="N100" s="17"/>
    </row>
    <row r="101" spans="1:14" x14ac:dyDescent="0.25">
      <c r="A101" s="16">
        <v>100</v>
      </c>
      <c r="B101" s="16">
        <v>20200513</v>
      </c>
      <c r="C101" s="16" t="s">
        <v>174</v>
      </c>
      <c r="D101" s="16" t="s">
        <v>175</v>
      </c>
      <c r="E101" s="16">
        <v>0</v>
      </c>
      <c r="F101" s="16">
        <v>0</v>
      </c>
      <c r="G101" s="16">
        <v>0.7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f t="shared" si="1"/>
        <v>0.7</v>
      </c>
      <c r="N101" s="17"/>
    </row>
    <row r="102" spans="1:14" x14ac:dyDescent="0.25">
      <c r="A102" s="16">
        <v>101</v>
      </c>
      <c r="B102" s="16">
        <v>20200513</v>
      </c>
      <c r="C102" s="16" t="s">
        <v>176</v>
      </c>
      <c r="D102" s="16" t="s">
        <v>177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f t="shared" si="1"/>
        <v>0</v>
      </c>
      <c r="N102" s="17"/>
    </row>
    <row r="103" spans="1:14" x14ac:dyDescent="0.25">
      <c r="A103" s="16">
        <v>102</v>
      </c>
      <c r="B103" s="16">
        <v>20200513</v>
      </c>
      <c r="C103" s="16" t="s">
        <v>178</v>
      </c>
      <c r="D103" s="16" t="s">
        <v>179</v>
      </c>
      <c r="E103" s="16">
        <v>0</v>
      </c>
      <c r="F103" s="16">
        <v>0</v>
      </c>
      <c r="G103" s="16">
        <v>0</v>
      </c>
      <c r="H103" s="16">
        <v>4</v>
      </c>
      <c r="I103" s="16">
        <v>0</v>
      </c>
      <c r="J103" s="16">
        <v>0</v>
      </c>
      <c r="K103" s="16">
        <v>0</v>
      </c>
      <c r="L103" s="16">
        <v>0</v>
      </c>
      <c r="M103" s="16">
        <f t="shared" si="1"/>
        <v>4</v>
      </c>
      <c r="N103" s="17"/>
    </row>
    <row r="104" spans="1:14" x14ac:dyDescent="0.25">
      <c r="A104" s="16">
        <v>103</v>
      </c>
      <c r="B104" s="16">
        <v>20200513</v>
      </c>
      <c r="C104" s="16">
        <v>2020030207</v>
      </c>
      <c r="D104" s="16" t="s">
        <v>180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f t="shared" si="1"/>
        <v>0</v>
      </c>
      <c r="N104" s="17"/>
    </row>
    <row r="105" spans="1:14" x14ac:dyDescent="0.25">
      <c r="A105" s="16">
        <v>104</v>
      </c>
      <c r="B105" s="16">
        <v>20200514</v>
      </c>
      <c r="C105" s="16">
        <v>2020051401</v>
      </c>
      <c r="D105" s="18" t="s">
        <v>181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f t="shared" si="1"/>
        <v>0</v>
      </c>
      <c r="N105" s="17"/>
    </row>
    <row r="106" spans="1:14" x14ac:dyDescent="0.25">
      <c r="A106" s="16">
        <v>105</v>
      </c>
      <c r="B106" s="16">
        <v>20200514</v>
      </c>
      <c r="C106" s="16">
        <v>2020051402</v>
      </c>
      <c r="D106" s="18" t="s">
        <v>182</v>
      </c>
      <c r="E106" s="16">
        <v>12</v>
      </c>
      <c r="F106" s="16">
        <v>0</v>
      </c>
      <c r="G106" s="16">
        <v>0</v>
      </c>
      <c r="H106" s="16">
        <v>15</v>
      </c>
      <c r="I106" s="16">
        <v>0</v>
      </c>
      <c r="J106" s="16">
        <v>0</v>
      </c>
      <c r="K106" s="16">
        <v>0</v>
      </c>
      <c r="L106" s="16">
        <v>0</v>
      </c>
      <c r="M106" s="16">
        <f t="shared" si="1"/>
        <v>27</v>
      </c>
      <c r="N106" s="17"/>
    </row>
    <row r="107" spans="1:14" x14ac:dyDescent="0.25">
      <c r="A107" s="16">
        <v>106</v>
      </c>
      <c r="B107" s="16">
        <v>20200514</v>
      </c>
      <c r="C107" s="16">
        <v>2020051403</v>
      </c>
      <c r="D107" s="18" t="s">
        <v>183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f t="shared" si="1"/>
        <v>0</v>
      </c>
      <c r="N107" s="17"/>
    </row>
    <row r="108" spans="1:14" x14ac:dyDescent="0.25">
      <c r="A108" s="16">
        <v>107</v>
      </c>
      <c r="B108" s="16">
        <v>20200514</v>
      </c>
      <c r="C108" s="16">
        <v>2020051404</v>
      </c>
      <c r="D108" s="18" t="s">
        <v>184</v>
      </c>
      <c r="E108" s="16">
        <v>0</v>
      </c>
      <c r="F108" s="16">
        <v>0</v>
      </c>
      <c r="G108" s="16">
        <v>1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f t="shared" si="1"/>
        <v>1</v>
      </c>
      <c r="N108" s="17"/>
    </row>
    <row r="109" spans="1:14" x14ac:dyDescent="0.25">
      <c r="A109" s="16">
        <v>108</v>
      </c>
      <c r="B109" s="16">
        <v>20200514</v>
      </c>
      <c r="C109" s="16">
        <v>2020051405</v>
      </c>
      <c r="D109" s="18" t="s">
        <v>185</v>
      </c>
      <c r="E109" s="16">
        <v>0</v>
      </c>
      <c r="F109" s="16">
        <v>0</v>
      </c>
      <c r="G109" s="16">
        <v>0</v>
      </c>
      <c r="H109" s="16">
        <v>15</v>
      </c>
      <c r="I109" s="16">
        <v>0</v>
      </c>
      <c r="J109" s="16">
        <v>0</v>
      </c>
      <c r="K109" s="16">
        <v>0</v>
      </c>
      <c r="L109" s="16">
        <v>0</v>
      </c>
      <c r="M109" s="16">
        <f t="shared" si="1"/>
        <v>15</v>
      </c>
      <c r="N109" s="17"/>
    </row>
    <row r="110" spans="1:14" x14ac:dyDescent="0.25">
      <c r="A110" s="16">
        <v>109</v>
      </c>
      <c r="B110" s="16">
        <v>20200514</v>
      </c>
      <c r="C110" s="16">
        <v>2020051406</v>
      </c>
      <c r="D110" s="18" t="s">
        <v>186</v>
      </c>
      <c r="E110" s="16">
        <v>4</v>
      </c>
      <c r="F110" s="16">
        <v>0</v>
      </c>
      <c r="G110" s="16">
        <v>3</v>
      </c>
      <c r="H110" s="16">
        <v>15</v>
      </c>
      <c r="I110" s="16">
        <v>0</v>
      </c>
      <c r="J110" s="16">
        <v>0</v>
      </c>
      <c r="K110" s="16">
        <v>0</v>
      </c>
      <c r="L110" s="16">
        <v>0</v>
      </c>
      <c r="M110" s="16">
        <f t="shared" si="1"/>
        <v>22</v>
      </c>
      <c r="N110" s="17"/>
    </row>
    <row r="111" spans="1:14" x14ac:dyDescent="0.25">
      <c r="A111" s="16">
        <v>110</v>
      </c>
      <c r="B111" s="16">
        <v>20200514</v>
      </c>
      <c r="C111" s="16">
        <v>2020051407</v>
      </c>
      <c r="D111" s="18" t="s">
        <v>187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f t="shared" si="1"/>
        <v>0</v>
      </c>
      <c r="N111" s="17"/>
    </row>
    <row r="112" spans="1:14" x14ac:dyDescent="0.25">
      <c r="A112" s="16">
        <v>111</v>
      </c>
      <c r="B112" s="16">
        <v>20200514</v>
      </c>
      <c r="C112" s="16">
        <v>2020051408</v>
      </c>
      <c r="D112" s="18" t="s">
        <v>188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f t="shared" si="1"/>
        <v>0</v>
      </c>
      <c r="N112" s="17"/>
    </row>
    <row r="113" spans="1:14" x14ac:dyDescent="0.25">
      <c r="A113" s="16">
        <v>112</v>
      </c>
      <c r="B113" s="16">
        <v>20200514</v>
      </c>
      <c r="C113" s="16">
        <v>2020051409</v>
      </c>
      <c r="D113" s="18" t="s">
        <v>189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f t="shared" si="1"/>
        <v>0</v>
      </c>
      <c r="N113" s="17"/>
    </row>
    <row r="114" spans="1:14" x14ac:dyDescent="0.25">
      <c r="A114" s="16">
        <v>113</v>
      </c>
      <c r="B114" s="16">
        <v>20200514</v>
      </c>
      <c r="C114" s="16">
        <v>2020051410</v>
      </c>
      <c r="D114" s="18" t="s">
        <v>190</v>
      </c>
      <c r="E114" s="16">
        <v>7</v>
      </c>
      <c r="F114" s="16">
        <v>0</v>
      </c>
      <c r="G114" s="16">
        <v>9</v>
      </c>
      <c r="H114" s="16">
        <v>15</v>
      </c>
      <c r="I114" s="16">
        <v>0</v>
      </c>
      <c r="J114" s="16">
        <v>0</v>
      </c>
      <c r="K114" s="16">
        <v>0</v>
      </c>
      <c r="L114" s="16">
        <v>0</v>
      </c>
      <c r="M114" s="16">
        <f t="shared" si="1"/>
        <v>31</v>
      </c>
      <c r="N114" s="17"/>
    </row>
    <row r="115" spans="1:14" x14ac:dyDescent="0.25">
      <c r="A115" s="16">
        <v>114</v>
      </c>
      <c r="B115" s="16">
        <v>20200514</v>
      </c>
      <c r="C115" s="16">
        <v>2020051411</v>
      </c>
      <c r="D115" s="18" t="s">
        <v>191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f t="shared" si="1"/>
        <v>0</v>
      </c>
      <c r="N115" s="17"/>
    </row>
    <row r="116" spans="1:14" x14ac:dyDescent="0.25">
      <c r="A116" s="16">
        <v>115</v>
      </c>
      <c r="B116" s="16">
        <v>20200514</v>
      </c>
      <c r="C116" s="16">
        <v>2020051412</v>
      </c>
      <c r="D116" s="18" t="s">
        <v>192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f t="shared" si="1"/>
        <v>0</v>
      </c>
      <c r="N116" s="17"/>
    </row>
    <row r="117" spans="1:14" x14ac:dyDescent="0.25">
      <c r="A117" s="16">
        <v>116</v>
      </c>
      <c r="B117" s="16">
        <v>20200514</v>
      </c>
      <c r="C117" s="16">
        <v>2020051413</v>
      </c>
      <c r="D117" s="18" t="s">
        <v>193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f t="shared" si="1"/>
        <v>0</v>
      </c>
      <c r="N117" s="17"/>
    </row>
    <row r="118" spans="1:14" x14ac:dyDescent="0.25">
      <c r="A118" s="16">
        <v>117</v>
      </c>
      <c r="B118" s="16">
        <v>20200514</v>
      </c>
      <c r="C118" s="16">
        <v>2020051415</v>
      </c>
      <c r="D118" s="18" t="s">
        <v>194</v>
      </c>
      <c r="E118" s="16">
        <v>0</v>
      </c>
      <c r="F118" s="16">
        <v>1.5</v>
      </c>
      <c r="G118" s="16">
        <v>1</v>
      </c>
      <c r="H118" s="16">
        <v>3</v>
      </c>
      <c r="I118" s="16">
        <v>0</v>
      </c>
      <c r="J118" s="16">
        <v>0</v>
      </c>
      <c r="K118" s="16">
        <v>0</v>
      </c>
      <c r="L118" s="16">
        <v>0</v>
      </c>
      <c r="M118" s="16">
        <f t="shared" si="1"/>
        <v>5.5</v>
      </c>
      <c r="N118" s="17"/>
    </row>
    <row r="119" spans="1:14" x14ac:dyDescent="0.25">
      <c r="A119" s="16">
        <v>118</v>
      </c>
      <c r="B119" s="16">
        <v>20200514</v>
      </c>
      <c r="C119" s="16">
        <v>2020051416</v>
      </c>
      <c r="D119" s="18" t="s">
        <v>195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f t="shared" si="1"/>
        <v>0</v>
      </c>
      <c r="N119" s="17"/>
    </row>
    <row r="120" spans="1:14" x14ac:dyDescent="0.25">
      <c r="A120" s="16">
        <v>119</v>
      </c>
      <c r="B120" s="16">
        <v>20200514</v>
      </c>
      <c r="C120" s="16">
        <v>2020051417</v>
      </c>
      <c r="D120" s="18" t="s">
        <v>196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f t="shared" si="1"/>
        <v>0</v>
      </c>
      <c r="N120" s="17"/>
    </row>
    <row r="121" spans="1:14" x14ac:dyDescent="0.25">
      <c r="A121" s="16">
        <v>120</v>
      </c>
      <c r="B121" s="16">
        <v>20200514</v>
      </c>
      <c r="C121" s="16">
        <v>2020051418</v>
      </c>
      <c r="D121" s="18" t="s">
        <v>197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f t="shared" si="1"/>
        <v>0</v>
      </c>
      <c r="N121" s="17"/>
    </row>
    <row r="122" spans="1:14" x14ac:dyDescent="0.25">
      <c r="A122" s="16">
        <v>121</v>
      </c>
      <c r="B122" s="16">
        <v>20200514</v>
      </c>
      <c r="C122" s="16">
        <v>2020051419</v>
      </c>
      <c r="D122" s="18" t="s">
        <v>198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f t="shared" si="1"/>
        <v>0</v>
      </c>
      <c r="N122" s="17"/>
    </row>
    <row r="123" spans="1:14" x14ac:dyDescent="0.25">
      <c r="A123" s="16">
        <v>122</v>
      </c>
      <c r="B123" s="16">
        <v>20200514</v>
      </c>
      <c r="C123" s="16">
        <v>2020051420</v>
      </c>
      <c r="D123" s="18" t="s">
        <v>199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f t="shared" si="1"/>
        <v>0</v>
      </c>
      <c r="N123" s="17"/>
    </row>
    <row r="124" spans="1:14" x14ac:dyDescent="0.25">
      <c r="A124" s="16">
        <v>123</v>
      </c>
      <c r="B124" s="16">
        <v>20200514</v>
      </c>
      <c r="C124" s="16">
        <v>2020051421</v>
      </c>
      <c r="D124" s="18" t="s">
        <v>200</v>
      </c>
      <c r="E124" s="16">
        <v>0</v>
      </c>
      <c r="F124" s="16">
        <v>0</v>
      </c>
      <c r="G124" s="16">
        <v>2</v>
      </c>
      <c r="H124" s="16">
        <v>15</v>
      </c>
      <c r="I124" s="16">
        <v>0</v>
      </c>
      <c r="J124" s="16">
        <v>0</v>
      </c>
      <c r="K124" s="16">
        <v>0</v>
      </c>
      <c r="L124" s="16">
        <v>0</v>
      </c>
      <c r="M124" s="16">
        <f t="shared" si="1"/>
        <v>17</v>
      </c>
      <c r="N124" s="17"/>
    </row>
    <row r="125" spans="1:14" x14ac:dyDescent="0.25">
      <c r="A125" s="16">
        <v>124</v>
      </c>
      <c r="B125" s="16">
        <v>20200514</v>
      </c>
      <c r="C125" s="16">
        <v>2020051422</v>
      </c>
      <c r="D125" s="18" t="s">
        <v>201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f t="shared" si="1"/>
        <v>0</v>
      </c>
      <c r="N125" s="17"/>
    </row>
    <row r="126" spans="1:14" x14ac:dyDescent="0.25">
      <c r="A126" s="16">
        <v>125</v>
      </c>
      <c r="B126" s="16">
        <v>20200514</v>
      </c>
      <c r="C126" s="16">
        <v>2020051423</v>
      </c>
      <c r="D126" s="18" t="s">
        <v>202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f t="shared" si="1"/>
        <v>0</v>
      </c>
      <c r="N126" s="17"/>
    </row>
    <row r="127" spans="1:14" x14ac:dyDescent="0.25">
      <c r="A127" s="16">
        <v>126</v>
      </c>
      <c r="B127" s="16">
        <v>20200514</v>
      </c>
      <c r="C127" s="16">
        <v>2020051424</v>
      </c>
      <c r="D127" s="18" t="s">
        <v>203</v>
      </c>
      <c r="E127" s="16">
        <v>0</v>
      </c>
      <c r="F127" s="16">
        <v>0</v>
      </c>
      <c r="G127" s="16">
        <v>0</v>
      </c>
      <c r="H127" s="16">
        <v>10</v>
      </c>
      <c r="I127" s="16">
        <v>0</v>
      </c>
      <c r="J127" s="16">
        <v>0</v>
      </c>
      <c r="K127" s="16">
        <v>0</v>
      </c>
      <c r="L127" s="16">
        <v>0</v>
      </c>
      <c r="M127" s="16">
        <f t="shared" si="1"/>
        <v>10</v>
      </c>
      <c r="N127" s="17"/>
    </row>
    <row r="128" spans="1:14" x14ac:dyDescent="0.25">
      <c r="A128" s="16">
        <v>127</v>
      </c>
      <c r="B128" s="16">
        <v>20200514</v>
      </c>
      <c r="C128" s="16">
        <v>2020051425</v>
      </c>
      <c r="D128" s="18" t="s">
        <v>204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f t="shared" si="1"/>
        <v>0</v>
      </c>
      <c r="N128" s="17"/>
    </row>
    <row r="129" spans="1:14" x14ac:dyDescent="0.25">
      <c r="A129" s="16">
        <v>128</v>
      </c>
      <c r="B129" s="16">
        <v>20200514</v>
      </c>
      <c r="C129" s="16">
        <v>2020051426</v>
      </c>
      <c r="D129" s="18" t="s">
        <v>205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f t="shared" si="1"/>
        <v>0</v>
      </c>
      <c r="N129" s="17"/>
    </row>
    <row r="130" spans="1:14" x14ac:dyDescent="0.25">
      <c r="A130" s="16">
        <v>129</v>
      </c>
      <c r="B130" s="16">
        <v>20200514</v>
      </c>
      <c r="C130" s="16">
        <v>2020051427</v>
      </c>
      <c r="D130" s="18" t="s">
        <v>206</v>
      </c>
      <c r="E130" s="16">
        <v>0</v>
      </c>
      <c r="F130" s="16">
        <v>0</v>
      </c>
      <c r="G130" s="16">
        <v>3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f t="shared" si="1"/>
        <v>3</v>
      </c>
      <c r="N130" s="17"/>
    </row>
    <row r="131" spans="1:14" x14ac:dyDescent="0.25">
      <c r="A131" s="16">
        <v>130</v>
      </c>
      <c r="B131" s="16">
        <v>20200514</v>
      </c>
      <c r="C131" s="16">
        <v>2020051428</v>
      </c>
      <c r="D131" s="18" t="s">
        <v>207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f t="shared" ref="M131:M194" si="2">L131+K131+J131+I131+H131+G131+F131+E131</f>
        <v>0</v>
      </c>
      <c r="N131" s="17"/>
    </row>
    <row r="132" spans="1:14" x14ac:dyDescent="0.25">
      <c r="A132" s="16">
        <v>131</v>
      </c>
      <c r="B132" s="16">
        <v>20200514</v>
      </c>
      <c r="C132" s="16">
        <v>2020051429</v>
      </c>
      <c r="D132" s="18" t="s">
        <v>208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f t="shared" si="2"/>
        <v>0</v>
      </c>
      <c r="N132" s="17"/>
    </row>
    <row r="133" spans="1:14" x14ac:dyDescent="0.25">
      <c r="A133" s="16">
        <v>132</v>
      </c>
      <c r="B133" s="16">
        <v>20200514</v>
      </c>
      <c r="C133" s="16">
        <v>2020051430</v>
      </c>
      <c r="D133" s="18" t="s">
        <v>209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f t="shared" si="2"/>
        <v>0</v>
      </c>
      <c r="N133" s="17"/>
    </row>
    <row r="134" spans="1:14" x14ac:dyDescent="0.25">
      <c r="A134" s="16">
        <v>133</v>
      </c>
      <c r="B134" s="16">
        <v>20200514</v>
      </c>
      <c r="C134" s="16">
        <v>2020051431</v>
      </c>
      <c r="D134" s="18" t="s">
        <v>210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f t="shared" si="2"/>
        <v>0</v>
      </c>
      <c r="N134" s="17"/>
    </row>
    <row r="135" spans="1:14" x14ac:dyDescent="0.25">
      <c r="A135" s="16">
        <v>134</v>
      </c>
      <c r="B135" s="16">
        <v>20200514</v>
      </c>
      <c r="C135" s="16">
        <v>2020051432</v>
      </c>
      <c r="D135" s="18" t="s">
        <v>211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f t="shared" si="2"/>
        <v>0</v>
      </c>
      <c r="N135" s="17"/>
    </row>
    <row r="136" spans="1:14" x14ac:dyDescent="0.25">
      <c r="A136" s="16">
        <v>135</v>
      </c>
      <c r="B136" s="16">
        <v>20200514</v>
      </c>
      <c r="C136" s="16">
        <v>2020251207</v>
      </c>
      <c r="D136" s="16" t="s">
        <v>212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f t="shared" si="2"/>
        <v>0</v>
      </c>
      <c r="N136" s="17"/>
    </row>
    <row r="137" spans="1:14" x14ac:dyDescent="0.25">
      <c r="A137" s="16">
        <v>136</v>
      </c>
      <c r="B137" s="16">
        <v>20200514</v>
      </c>
      <c r="C137" s="16">
        <v>2020010332</v>
      </c>
      <c r="D137" s="16" t="s">
        <v>213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f t="shared" si="2"/>
        <v>0</v>
      </c>
      <c r="N137" s="17"/>
    </row>
    <row r="138" spans="1:14" x14ac:dyDescent="0.25">
      <c r="A138" s="16">
        <v>137</v>
      </c>
      <c r="B138" s="16">
        <v>20200514</v>
      </c>
      <c r="C138" s="16">
        <v>2020108720</v>
      </c>
      <c r="D138" s="16" t="s">
        <v>214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f t="shared" si="2"/>
        <v>0</v>
      </c>
      <c r="N138" s="17"/>
    </row>
    <row r="139" spans="1:14" x14ac:dyDescent="0.25">
      <c r="A139" s="16">
        <v>138</v>
      </c>
      <c r="B139" s="16">
        <v>20200514</v>
      </c>
      <c r="C139" s="16">
        <v>2020010508</v>
      </c>
      <c r="D139" s="16" t="s">
        <v>215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f t="shared" si="2"/>
        <v>0</v>
      </c>
      <c r="N139" s="17"/>
    </row>
    <row r="140" spans="1:14" x14ac:dyDescent="0.25">
      <c r="A140" s="16">
        <v>139</v>
      </c>
      <c r="B140" s="16">
        <v>20200531</v>
      </c>
      <c r="C140" s="16">
        <v>2020053101</v>
      </c>
      <c r="D140" s="16" t="s">
        <v>216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f t="shared" si="2"/>
        <v>0</v>
      </c>
      <c r="N140" s="17"/>
    </row>
    <row r="141" spans="1:14" x14ac:dyDescent="0.25">
      <c r="A141" s="16">
        <v>140</v>
      </c>
      <c r="B141" s="16">
        <v>20200531</v>
      </c>
      <c r="C141" s="16">
        <v>2020053102</v>
      </c>
      <c r="D141" s="16" t="s">
        <v>217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f t="shared" si="2"/>
        <v>0</v>
      </c>
      <c r="N141" s="17"/>
    </row>
    <row r="142" spans="1:14" x14ac:dyDescent="0.25">
      <c r="A142" s="16">
        <v>141</v>
      </c>
      <c r="B142" s="16">
        <v>20200531</v>
      </c>
      <c r="C142" s="16">
        <v>2020053103</v>
      </c>
      <c r="D142" s="16" t="s">
        <v>218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f t="shared" si="2"/>
        <v>0</v>
      </c>
      <c r="N142" s="17"/>
    </row>
    <row r="143" spans="1:14" x14ac:dyDescent="0.25">
      <c r="A143" s="16">
        <v>142</v>
      </c>
      <c r="B143" s="16">
        <v>20200531</v>
      </c>
      <c r="C143" s="16">
        <v>2020053104</v>
      </c>
      <c r="D143" s="16" t="s">
        <v>219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f t="shared" si="2"/>
        <v>0</v>
      </c>
      <c r="N143" s="17"/>
    </row>
    <row r="144" spans="1:14" x14ac:dyDescent="0.25">
      <c r="A144" s="16">
        <v>143</v>
      </c>
      <c r="B144" s="16">
        <v>20200531</v>
      </c>
      <c r="C144" s="16">
        <v>2020053105</v>
      </c>
      <c r="D144" s="16" t="s">
        <v>220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f t="shared" si="2"/>
        <v>0</v>
      </c>
      <c r="N144" s="17"/>
    </row>
    <row r="145" spans="1:14" x14ac:dyDescent="0.25">
      <c r="A145" s="16">
        <v>144</v>
      </c>
      <c r="B145" s="16">
        <v>20200531</v>
      </c>
      <c r="C145" s="16">
        <v>2020053106</v>
      </c>
      <c r="D145" s="16" t="s">
        <v>221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f t="shared" si="2"/>
        <v>0</v>
      </c>
      <c r="N145" s="17"/>
    </row>
    <row r="146" spans="1:14" x14ac:dyDescent="0.25">
      <c r="A146" s="16">
        <v>145</v>
      </c>
      <c r="B146" s="16">
        <v>20200531</v>
      </c>
      <c r="C146" s="16">
        <v>2020053107</v>
      </c>
      <c r="D146" s="16" t="s">
        <v>222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f t="shared" si="2"/>
        <v>0</v>
      </c>
      <c r="N146" s="17"/>
    </row>
    <row r="147" spans="1:14" x14ac:dyDescent="0.25">
      <c r="A147" s="16">
        <v>146</v>
      </c>
      <c r="B147" s="16">
        <v>20200531</v>
      </c>
      <c r="C147" s="16">
        <v>2020053108</v>
      </c>
      <c r="D147" s="16" t="s">
        <v>223</v>
      </c>
      <c r="E147" s="16">
        <v>0</v>
      </c>
      <c r="F147" s="16">
        <v>0</v>
      </c>
      <c r="G147" s="16">
        <v>3.5</v>
      </c>
      <c r="H147" s="16">
        <v>2.5</v>
      </c>
      <c r="I147" s="16">
        <v>0</v>
      </c>
      <c r="J147" s="16">
        <v>0</v>
      </c>
      <c r="K147" s="16">
        <v>0</v>
      </c>
      <c r="L147" s="16">
        <v>0</v>
      </c>
      <c r="M147" s="16">
        <f t="shared" si="2"/>
        <v>6</v>
      </c>
      <c r="N147" s="17"/>
    </row>
    <row r="148" spans="1:14" x14ac:dyDescent="0.25">
      <c r="A148" s="16">
        <v>147</v>
      </c>
      <c r="B148" s="16">
        <v>20200531</v>
      </c>
      <c r="C148" s="16">
        <v>2020053109</v>
      </c>
      <c r="D148" s="16" t="s">
        <v>224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f t="shared" si="2"/>
        <v>0</v>
      </c>
      <c r="N148" s="17"/>
    </row>
    <row r="149" spans="1:14" x14ac:dyDescent="0.25">
      <c r="A149" s="16">
        <v>148</v>
      </c>
      <c r="B149" s="16">
        <v>20200531</v>
      </c>
      <c r="C149" s="16">
        <v>2020053110</v>
      </c>
      <c r="D149" s="16" t="s">
        <v>225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f t="shared" si="2"/>
        <v>0</v>
      </c>
      <c r="N149" s="17"/>
    </row>
    <row r="150" spans="1:14" x14ac:dyDescent="0.25">
      <c r="A150" s="16">
        <v>149</v>
      </c>
      <c r="B150" s="16">
        <v>20200531</v>
      </c>
      <c r="C150" s="16">
        <v>2020053111</v>
      </c>
      <c r="D150" s="16" t="s">
        <v>226</v>
      </c>
      <c r="E150" s="16">
        <v>16.5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f t="shared" si="2"/>
        <v>16.5</v>
      </c>
      <c r="N150" s="17"/>
    </row>
    <row r="151" spans="1:14" x14ac:dyDescent="0.25">
      <c r="A151" s="16">
        <v>150</v>
      </c>
      <c r="B151" s="16">
        <v>20200531</v>
      </c>
      <c r="C151" s="16">
        <v>2020053112</v>
      </c>
      <c r="D151" s="16" t="s">
        <v>227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f t="shared" si="2"/>
        <v>0</v>
      </c>
      <c r="N151" s="17"/>
    </row>
    <row r="152" spans="1:14" x14ac:dyDescent="0.25">
      <c r="A152" s="16">
        <v>151</v>
      </c>
      <c r="B152" s="16">
        <v>20200531</v>
      </c>
      <c r="C152" s="16">
        <v>2020053113</v>
      </c>
      <c r="D152" s="16" t="s">
        <v>228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f t="shared" si="2"/>
        <v>0</v>
      </c>
      <c r="N152" s="17"/>
    </row>
    <row r="153" spans="1:14" x14ac:dyDescent="0.25">
      <c r="A153" s="16">
        <v>152</v>
      </c>
      <c r="B153" s="16">
        <v>20200531</v>
      </c>
      <c r="C153" s="16">
        <v>2020053114</v>
      </c>
      <c r="D153" s="16" t="s">
        <v>229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f t="shared" si="2"/>
        <v>0</v>
      </c>
      <c r="N153" s="17"/>
    </row>
    <row r="154" spans="1:14" x14ac:dyDescent="0.25">
      <c r="A154" s="16">
        <v>153</v>
      </c>
      <c r="B154" s="16">
        <v>20200531</v>
      </c>
      <c r="C154" s="16">
        <v>2020053115</v>
      </c>
      <c r="D154" s="16" t="s">
        <v>230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f t="shared" si="2"/>
        <v>0</v>
      </c>
      <c r="N154" s="17"/>
    </row>
    <row r="155" spans="1:14" x14ac:dyDescent="0.25">
      <c r="A155" s="16">
        <v>154</v>
      </c>
      <c r="B155" s="16">
        <v>20200531</v>
      </c>
      <c r="C155" s="16">
        <v>2020053116</v>
      </c>
      <c r="D155" s="16" t="s">
        <v>231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f t="shared" si="2"/>
        <v>0</v>
      </c>
      <c r="N155" s="17"/>
    </row>
    <row r="156" spans="1:14" x14ac:dyDescent="0.25">
      <c r="A156" s="16">
        <v>155</v>
      </c>
      <c r="B156" s="16">
        <v>20200531</v>
      </c>
      <c r="C156" s="16">
        <v>2020053117</v>
      </c>
      <c r="D156" s="16" t="s">
        <v>232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f t="shared" si="2"/>
        <v>0</v>
      </c>
      <c r="N156" s="17"/>
    </row>
    <row r="157" spans="1:14" x14ac:dyDescent="0.25">
      <c r="A157" s="16">
        <v>156</v>
      </c>
      <c r="B157" s="16">
        <v>20200531</v>
      </c>
      <c r="C157" s="16">
        <v>2020053118</v>
      </c>
      <c r="D157" s="16" t="s">
        <v>233</v>
      </c>
      <c r="E157" s="16">
        <v>0</v>
      </c>
      <c r="F157" s="16">
        <v>0</v>
      </c>
      <c r="G157" s="16">
        <v>0</v>
      </c>
      <c r="H157" s="16">
        <v>2.5</v>
      </c>
      <c r="I157" s="16">
        <v>0</v>
      </c>
      <c r="J157" s="16">
        <v>0</v>
      </c>
      <c r="K157" s="16">
        <v>0</v>
      </c>
      <c r="L157" s="16">
        <v>0</v>
      </c>
      <c r="M157" s="16">
        <f t="shared" si="2"/>
        <v>2.5</v>
      </c>
      <c r="N157" s="17"/>
    </row>
    <row r="158" spans="1:14" x14ac:dyDescent="0.25">
      <c r="A158" s="16">
        <v>157</v>
      </c>
      <c r="B158" s="16">
        <v>20200531</v>
      </c>
      <c r="C158" s="16">
        <v>2020053119</v>
      </c>
      <c r="D158" s="16" t="s">
        <v>234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f t="shared" si="2"/>
        <v>0</v>
      </c>
      <c r="N158" s="17"/>
    </row>
    <row r="159" spans="1:14" x14ac:dyDescent="0.25">
      <c r="A159" s="16">
        <v>158</v>
      </c>
      <c r="B159" s="16">
        <v>20200531</v>
      </c>
      <c r="C159" s="16">
        <v>2020053120</v>
      </c>
      <c r="D159" s="16" t="s">
        <v>235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f t="shared" si="2"/>
        <v>0</v>
      </c>
      <c r="N159" s="17"/>
    </row>
    <row r="160" spans="1:14" x14ac:dyDescent="0.25">
      <c r="A160" s="16">
        <v>159</v>
      </c>
      <c r="B160" s="16">
        <v>20200531</v>
      </c>
      <c r="C160" s="16">
        <v>2020053121</v>
      </c>
      <c r="D160" s="16" t="s">
        <v>236</v>
      </c>
      <c r="E160" s="16">
        <v>8</v>
      </c>
      <c r="F160" s="16">
        <v>0</v>
      </c>
      <c r="G160" s="16">
        <v>2.2000000000000002</v>
      </c>
      <c r="H160" s="16">
        <v>15</v>
      </c>
      <c r="I160" s="16">
        <v>0</v>
      </c>
      <c r="J160" s="16">
        <v>0</v>
      </c>
      <c r="K160" s="16">
        <v>0</v>
      </c>
      <c r="L160" s="16">
        <v>0</v>
      </c>
      <c r="M160" s="16">
        <f t="shared" si="2"/>
        <v>25.2</v>
      </c>
      <c r="N160" s="17"/>
    </row>
    <row r="161" spans="1:14" x14ac:dyDescent="0.25">
      <c r="A161" s="16">
        <v>160</v>
      </c>
      <c r="B161" s="16">
        <v>20200531</v>
      </c>
      <c r="C161" s="16">
        <v>2020053122</v>
      </c>
      <c r="D161" s="16" t="s">
        <v>237</v>
      </c>
      <c r="E161" s="16">
        <v>0</v>
      </c>
      <c r="F161" s="16">
        <v>0</v>
      </c>
      <c r="G161" s="16">
        <v>0</v>
      </c>
      <c r="H161" s="16">
        <v>5</v>
      </c>
      <c r="I161" s="16">
        <v>0</v>
      </c>
      <c r="J161" s="16">
        <v>0</v>
      </c>
      <c r="K161" s="16">
        <v>0</v>
      </c>
      <c r="L161" s="16">
        <v>0</v>
      </c>
      <c r="M161" s="16">
        <f t="shared" si="2"/>
        <v>5</v>
      </c>
      <c r="N161" s="17"/>
    </row>
    <row r="162" spans="1:14" x14ac:dyDescent="0.25">
      <c r="A162" s="16">
        <v>161</v>
      </c>
      <c r="B162" s="16">
        <v>20200531</v>
      </c>
      <c r="C162" s="16">
        <v>2020053123</v>
      </c>
      <c r="D162" s="16" t="s">
        <v>238</v>
      </c>
      <c r="E162" s="16">
        <v>0.5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f t="shared" si="2"/>
        <v>0.5</v>
      </c>
      <c r="N162" s="17"/>
    </row>
    <row r="163" spans="1:14" x14ac:dyDescent="0.25">
      <c r="A163" s="16">
        <v>162</v>
      </c>
      <c r="B163" s="16">
        <v>20200531</v>
      </c>
      <c r="C163" s="16">
        <v>2020053124</v>
      </c>
      <c r="D163" s="16" t="s">
        <v>239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f t="shared" si="2"/>
        <v>0</v>
      </c>
      <c r="N163" s="17"/>
    </row>
    <row r="164" spans="1:14" x14ac:dyDescent="0.25">
      <c r="A164" s="16">
        <v>163</v>
      </c>
      <c r="B164" s="16">
        <v>20200531</v>
      </c>
      <c r="C164" s="16">
        <v>2020053125</v>
      </c>
      <c r="D164" s="16" t="s">
        <v>240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f t="shared" si="2"/>
        <v>0</v>
      </c>
      <c r="N164" s="17"/>
    </row>
    <row r="165" spans="1:14" x14ac:dyDescent="0.25">
      <c r="A165" s="16">
        <v>164</v>
      </c>
      <c r="B165" s="16">
        <v>20200531</v>
      </c>
      <c r="C165" s="16">
        <v>2020053126</v>
      </c>
      <c r="D165" s="16" t="s">
        <v>241</v>
      </c>
      <c r="E165" s="16">
        <v>0</v>
      </c>
      <c r="F165" s="16">
        <v>0</v>
      </c>
      <c r="G165" s="16">
        <v>0.7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f t="shared" si="2"/>
        <v>0.7</v>
      </c>
      <c r="N165" s="17"/>
    </row>
    <row r="166" spans="1:14" x14ac:dyDescent="0.25">
      <c r="A166" s="16">
        <v>165</v>
      </c>
      <c r="B166" s="16">
        <v>20200531</v>
      </c>
      <c r="C166" s="16">
        <v>2020053127</v>
      </c>
      <c r="D166" s="16" t="s">
        <v>242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f t="shared" si="2"/>
        <v>0</v>
      </c>
      <c r="N166" s="17"/>
    </row>
    <row r="167" spans="1:14" x14ac:dyDescent="0.25">
      <c r="A167" s="16">
        <v>166</v>
      </c>
      <c r="B167" s="16">
        <v>20200531</v>
      </c>
      <c r="C167" s="16">
        <v>2020053128</v>
      </c>
      <c r="D167" s="16" t="s">
        <v>243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f t="shared" si="2"/>
        <v>0</v>
      </c>
      <c r="N167" s="17"/>
    </row>
    <row r="168" spans="1:14" x14ac:dyDescent="0.25">
      <c r="A168" s="16">
        <v>167</v>
      </c>
      <c r="B168" s="16">
        <v>20200531</v>
      </c>
      <c r="C168" s="16">
        <v>2020053129</v>
      </c>
      <c r="D168" s="16" t="s">
        <v>244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f t="shared" si="2"/>
        <v>0</v>
      </c>
      <c r="N168" s="17"/>
    </row>
    <row r="169" spans="1:14" x14ac:dyDescent="0.25">
      <c r="A169" s="16">
        <v>168</v>
      </c>
      <c r="B169" s="16">
        <v>20200531</v>
      </c>
      <c r="C169" s="16">
        <v>2020053130</v>
      </c>
      <c r="D169" s="16" t="s">
        <v>245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f t="shared" si="2"/>
        <v>0</v>
      </c>
      <c r="N169" s="17"/>
    </row>
    <row r="170" spans="1:14" x14ac:dyDescent="0.25">
      <c r="A170" s="16">
        <v>169</v>
      </c>
      <c r="B170" s="16">
        <v>20200531</v>
      </c>
      <c r="C170" s="16">
        <v>2020053132</v>
      </c>
      <c r="D170" s="16" t="s">
        <v>246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f t="shared" si="2"/>
        <v>0</v>
      </c>
      <c r="N170" s="17"/>
    </row>
    <row r="171" spans="1:14" x14ac:dyDescent="0.25">
      <c r="A171" s="16">
        <v>170</v>
      </c>
      <c r="B171" s="16">
        <v>20200531</v>
      </c>
      <c r="C171" s="16">
        <v>2020011016</v>
      </c>
      <c r="D171" s="16" t="s">
        <v>247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f t="shared" si="2"/>
        <v>0</v>
      </c>
      <c r="N171" s="17"/>
    </row>
    <row r="172" spans="1:14" x14ac:dyDescent="0.25">
      <c r="A172" s="16">
        <v>171</v>
      </c>
      <c r="B172" s="16">
        <v>20200531</v>
      </c>
      <c r="C172" s="16">
        <v>2020010932</v>
      </c>
      <c r="D172" s="16" t="s">
        <v>248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f t="shared" si="2"/>
        <v>0</v>
      </c>
      <c r="N172" s="17"/>
    </row>
    <row r="173" spans="1:14" x14ac:dyDescent="0.25">
      <c r="A173" s="16">
        <v>172</v>
      </c>
      <c r="B173" s="16">
        <v>20200531</v>
      </c>
      <c r="C173" s="16">
        <v>2020010933</v>
      </c>
      <c r="D173" s="16" t="s">
        <v>249</v>
      </c>
      <c r="E173" s="16">
        <v>0</v>
      </c>
      <c r="F173" s="16">
        <v>0</v>
      </c>
      <c r="G173" s="16">
        <v>0</v>
      </c>
      <c r="H173" s="16">
        <v>2</v>
      </c>
      <c r="I173" s="16">
        <v>0</v>
      </c>
      <c r="J173" s="16">
        <v>0</v>
      </c>
      <c r="K173" s="16">
        <v>0</v>
      </c>
      <c r="L173" s="16">
        <v>0</v>
      </c>
      <c r="M173" s="16">
        <f t="shared" si="2"/>
        <v>2</v>
      </c>
      <c r="N173" s="17"/>
    </row>
    <row r="174" spans="1:14" x14ac:dyDescent="0.25">
      <c r="A174" s="16">
        <v>173</v>
      </c>
      <c r="B174" s="16">
        <v>20200532</v>
      </c>
      <c r="C174" s="16">
        <v>2020053201</v>
      </c>
      <c r="D174" s="16" t="s">
        <v>250</v>
      </c>
      <c r="E174" s="16">
        <v>0</v>
      </c>
      <c r="F174" s="16">
        <v>0</v>
      </c>
      <c r="G174" s="16">
        <v>0</v>
      </c>
      <c r="H174" s="16">
        <v>0</v>
      </c>
      <c r="I174" s="16">
        <v>1</v>
      </c>
      <c r="J174" s="16">
        <v>0</v>
      </c>
      <c r="K174" s="16">
        <v>0</v>
      </c>
      <c r="L174" s="16">
        <v>0</v>
      </c>
      <c r="M174" s="16">
        <f t="shared" si="2"/>
        <v>1</v>
      </c>
    </row>
    <row r="175" spans="1:14" x14ac:dyDescent="0.25">
      <c r="A175" s="16">
        <v>174</v>
      </c>
      <c r="B175" s="16">
        <v>20200532</v>
      </c>
      <c r="C175" s="16">
        <v>2020053202</v>
      </c>
      <c r="D175" s="16" t="s">
        <v>251</v>
      </c>
      <c r="E175" s="16">
        <v>0</v>
      </c>
      <c r="F175" s="16">
        <v>0</v>
      </c>
      <c r="G175" s="16">
        <v>0</v>
      </c>
      <c r="H175" s="16">
        <v>0</v>
      </c>
      <c r="I175" s="16">
        <v>1</v>
      </c>
      <c r="J175" s="16">
        <v>0</v>
      </c>
      <c r="K175" s="16">
        <v>0</v>
      </c>
      <c r="L175" s="16">
        <v>0</v>
      </c>
      <c r="M175" s="16">
        <f t="shared" si="2"/>
        <v>1</v>
      </c>
    </row>
    <row r="176" spans="1:14" x14ac:dyDescent="0.25">
      <c r="A176" s="16">
        <v>175</v>
      </c>
      <c r="B176" s="16">
        <v>20200532</v>
      </c>
      <c r="C176" s="16">
        <v>2020053203</v>
      </c>
      <c r="D176" s="16" t="s">
        <v>252</v>
      </c>
      <c r="E176" s="16">
        <v>0</v>
      </c>
      <c r="F176" s="16">
        <v>0</v>
      </c>
      <c r="G176" s="16">
        <v>0</v>
      </c>
      <c r="H176" s="16">
        <v>0</v>
      </c>
      <c r="I176" s="16">
        <v>1</v>
      </c>
      <c r="J176" s="16">
        <v>0</v>
      </c>
      <c r="K176" s="16">
        <v>0</v>
      </c>
      <c r="L176" s="16">
        <v>0</v>
      </c>
      <c r="M176" s="16">
        <f t="shared" si="2"/>
        <v>1</v>
      </c>
    </row>
    <row r="177" spans="1:13" x14ac:dyDescent="0.25">
      <c r="A177" s="16">
        <v>176</v>
      </c>
      <c r="B177" s="16">
        <v>20200532</v>
      </c>
      <c r="C177" s="16">
        <v>2020053204</v>
      </c>
      <c r="D177" s="16" t="s">
        <v>253</v>
      </c>
      <c r="E177" s="16">
        <v>0</v>
      </c>
      <c r="F177" s="16">
        <v>0</v>
      </c>
      <c r="G177" s="16">
        <v>0</v>
      </c>
      <c r="H177" s="16">
        <v>0</v>
      </c>
      <c r="I177" s="16">
        <v>1</v>
      </c>
      <c r="J177" s="16">
        <v>0</v>
      </c>
      <c r="K177" s="16">
        <v>0</v>
      </c>
      <c r="L177" s="16">
        <v>0</v>
      </c>
      <c r="M177" s="16">
        <f t="shared" si="2"/>
        <v>1</v>
      </c>
    </row>
    <row r="178" spans="1:13" x14ac:dyDescent="0.25">
      <c r="A178" s="16">
        <v>177</v>
      </c>
      <c r="B178" s="16">
        <v>20200532</v>
      </c>
      <c r="C178" s="16">
        <v>2020053205</v>
      </c>
      <c r="D178" s="16" t="s">
        <v>254</v>
      </c>
      <c r="E178" s="16">
        <v>0</v>
      </c>
      <c r="F178" s="16">
        <v>0</v>
      </c>
      <c r="G178" s="16">
        <v>0</v>
      </c>
      <c r="H178" s="16">
        <v>0</v>
      </c>
      <c r="I178" s="16">
        <v>1</v>
      </c>
      <c r="J178" s="16">
        <v>0</v>
      </c>
      <c r="K178" s="16">
        <v>0</v>
      </c>
      <c r="L178" s="16">
        <v>0</v>
      </c>
      <c r="M178" s="16">
        <f t="shared" si="2"/>
        <v>1</v>
      </c>
    </row>
    <row r="179" spans="1:13" x14ac:dyDescent="0.25">
      <c r="A179" s="16">
        <v>178</v>
      </c>
      <c r="B179" s="16">
        <v>20200532</v>
      </c>
      <c r="C179" s="16">
        <v>2020053206</v>
      </c>
      <c r="D179" s="16" t="s">
        <v>255</v>
      </c>
      <c r="E179" s="16">
        <v>0</v>
      </c>
      <c r="F179" s="16">
        <v>0</v>
      </c>
      <c r="G179" s="16">
        <v>0</v>
      </c>
      <c r="H179" s="16">
        <v>0</v>
      </c>
      <c r="I179" s="16">
        <v>1</v>
      </c>
      <c r="J179" s="16">
        <v>0</v>
      </c>
      <c r="K179" s="16">
        <v>0</v>
      </c>
      <c r="L179" s="16">
        <v>0</v>
      </c>
      <c r="M179" s="16">
        <f t="shared" si="2"/>
        <v>1</v>
      </c>
    </row>
    <row r="180" spans="1:13" x14ac:dyDescent="0.25">
      <c r="A180" s="16">
        <v>179</v>
      </c>
      <c r="B180" s="16">
        <v>20200532</v>
      </c>
      <c r="C180" s="16">
        <v>2020053207</v>
      </c>
      <c r="D180" s="16" t="s">
        <v>256</v>
      </c>
      <c r="E180" s="16">
        <v>0</v>
      </c>
      <c r="F180" s="16">
        <v>0</v>
      </c>
      <c r="G180" s="16">
        <v>0</v>
      </c>
      <c r="H180" s="16">
        <v>0</v>
      </c>
      <c r="I180" s="16">
        <v>1</v>
      </c>
      <c r="J180" s="16">
        <v>0</v>
      </c>
      <c r="K180" s="16">
        <v>0</v>
      </c>
      <c r="L180" s="16">
        <v>0</v>
      </c>
      <c r="M180" s="16">
        <f t="shared" si="2"/>
        <v>1</v>
      </c>
    </row>
    <row r="181" spans="1:13" x14ac:dyDescent="0.25">
      <c r="A181" s="16">
        <v>180</v>
      </c>
      <c r="B181" s="16">
        <v>20200532</v>
      </c>
      <c r="C181" s="16">
        <v>2020053208</v>
      </c>
      <c r="D181" s="16" t="s">
        <v>257</v>
      </c>
      <c r="E181" s="16">
        <v>0</v>
      </c>
      <c r="F181" s="16">
        <v>0</v>
      </c>
      <c r="G181" s="16">
        <v>0</v>
      </c>
      <c r="H181" s="16">
        <v>15</v>
      </c>
      <c r="I181" s="16">
        <v>1</v>
      </c>
      <c r="J181" s="16">
        <v>0</v>
      </c>
      <c r="K181" s="16">
        <v>0</v>
      </c>
      <c r="L181" s="16">
        <v>0</v>
      </c>
      <c r="M181" s="16">
        <f t="shared" si="2"/>
        <v>16</v>
      </c>
    </row>
    <row r="182" spans="1:13" x14ac:dyDescent="0.25">
      <c r="A182" s="16">
        <v>181</v>
      </c>
      <c r="B182" s="16">
        <v>20200532</v>
      </c>
      <c r="C182" s="16">
        <v>2020053210</v>
      </c>
      <c r="D182" s="16" t="s">
        <v>258</v>
      </c>
      <c r="E182" s="16">
        <v>0</v>
      </c>
      <c r="F182" s="16">
        <v>0</v>
      </c>
      <c r="G182" s="16">
        <v>0</v>
      </c>
      <c r="H182" s="16">
        <v>2.5</v>
      </c>
      <c r="I182" s="16">
        <v>1</v>
      </c>
      <c r="J182" s="16">
        <v>0</v>
      </c>
      <c r="K182" s="16">
        <v>0</v>
      </c>
      <c r="L182" s="16">
        <v>0</v>
      </c>
      <c r="M182" s="16">
        <f t="shared" si="2"/>
        <v>3.5</v>
      </c>
    </row>
    <row r="183" spans="1:13" x14ac:dyDescent="0.25">
      <c r="A183" s="16">
        <v>182</v>
      </c>
      <c r="B183" s="16">
        <v>20200532</v>
      </c>
      <c r="C183" s="16">
        <v>2020053211</v>
      </c>
      <c r="D183" s="16" t="s">
        <v>259</v>
      </c>
      <c r="E183" s="16">
        <v>0</v>
      </c>
      <c r="F183" s="16">
        <v>0</v>
      </c>
      <c r="G183" s="16">
        <v>0</v>
      </c>
      <c r="H183" s="16">
        <v>0</v>
      </c>
      <c r="I183" s="16">
        <v>1</v>
      </c>
      <c r="J183" s="16">
        <v>0</v>
      </c>
      <c r="K183" s="16">
        <v>0</v>
      </c>
      <c r="L183" s="16">
        <v>0</v>
      </c>
      <c r="M183" s="16">
        <f t="shared" si="2"/>
        <v>1</v>
      </c>
    </row>
    <row r="184" spans="1:13" x14ac:dyDescent="0.25">
      <c r="A184" s="16">
        <v>183</v>
      </c>
      <c r="B184" s="16">
        <v>20200532</v>
      </c>
      <c r="C184" s="16">
        <v>2020053212</v>
      </c>
      <c r="D184" s="16" t="s">
        <v>260</v>
      </c>
      <c r="E184" s="16">
        <v>0</v>
      </c>
      <c r="F184" s="16">
        <v>0</v>
      </c>
      <c r="G184" s="16">
        <v>0</v>
      </c>
      <c r="H184" s="16">
        <v>0</v>
      </c>
      <c r="I184" s="16">
        <v>1</v>
      </c>
      <c r="J184" s="16">
        <v>0</v>
      </c>
      <c r="K184" s="16">
        <v>0</v>
      </c>
      <c r="L184" s="16">
        <v>0</v>
      </c>
      <c r="M184" s="16">
        <f t="shared" si="2"/>
        <v>1</v>
      </c>
    </row>
    <row r="185" spans="1:13" x14ac:dyDescent="0.25">
      <c r="A185" s="16">
        <v>184</v>
      </c>
      <c r="B185" s="16">
        <v>20200532</v>
      </c>
      <c r="C185" s="16">
        <v>2020053213</v>
      </c>
      <c r="D185" s="16" t="s">
        <v>261</v>
      </c>
      <c r="E185" s="16">
        <v>0</v>
      </c>
      <c r="F185" s="16">
        <v>0</v>
      </c>
      <c r="G185" s="16">
        <v>0</v>
      </c>
      <c r="H185" s="16">
        <v>0</v>
      </c>
      <c r="I185" s="16">
        <v>1</v>
      </c>
      <c r="J185" s="16">
        <v>0</v>
      </c>
      <c r="K185" s="16">
        <v>0</v>
      </c>
      <c r="L185" s="16">
        <v>0</v>
      </c>
      <c r="M185" s="16">
        <f t="shared" si="2"/>
        <v>1</v>
      </c>
    </row>
    <row r="186" spans="1:13" x14ac:dyDescent="0.25">
      <c r="A186" s="16">
        <v>185</v>
      </c>
      <c r="B186" s="16">
        <v>20200532</v>
      </c>
      <c r="C186" s="16">
        <v>2020053214</v>
      </c>
      <c r="D186" s="16" t="s">
        <v>262</v>
      </c>
      <c r="E186" s="16">
        <v>0</v>
      </c>
      <c r="F186" s="16">
        <v>0</v>
      </c>
      <c r="G186" s="16">
        <v>0</v>
      </c>
      <c r="H186" s="16">
        <v>15</v>
      </c>
      <c r="I186" s="16">
        <v>1</v>
      </c>
      <c r="J186" s="16">
        <v>0</v>
      </c>
      <c r="K186" s="16">
        <v>0</v>
      </c>
      <c r="L186" s="16">
        <v>0</v>
      </c>
      <c r="M186" s="16">
        <f t="shared" si="2"/>
        <v>16</v>
      </c>
    </row>
    <row r="187" spans="1:13" x14ac:dyDescent="0.25">
      <c r="A187" s="16">
        <v>186</v>
      </c>
      <c r="B187" s="16">
        <v>20200532</v>
      </c>
      <c r="C187" s="16">
        <v>2020053215</v>
      </c>
      <c r="D187" s="16" t="s">
        <v>263</v>
      </c>
      <c r="E187" s="16">
        <v>0</v>
      </c>
      <c r="F187" s="16">
        <v>0</v>
      </c>
      <c r="G187" s="16">
        <v>0</v>
      </c>
      <c r="H187" s="16">
        <v>0</v>
      </c>
      <c r="I187" s="16">
        <v>1</v>
      </c>
      <c r="J187" s="16">
        <v>0</v>
      </c>
      <c r="K187" s="16">
        <v>0</v>
      </c>
      <c r="L187" s="16">
        <v>0</v>
      </c>
      <c r="M187" s="16">
        <f t="shared" si="2"/>
        <v>1</v>
      </c>
    </row>
    <row r="188" spans="1:13" x14ac:dyDescent="0.25">
      <c r="A188" s="16">
        <v>187</v>
      </c>
      <c r="B188" s="16">
        <v>20200532</v>
      </c>
      <c r="C188" s="16">
        <v>2020053216</v>
      </c>
      <c r="D188" s="16" t="s">
        <v>264</v>
      </c>
      <c r="E188" s="16">
        <v>0</v>
      </c>
      <c r="F188" s="16">
        <v>0</v>
      </c>
      <c r="G188" s="16">
        <v>0</v>
      </c>
      <c r="H188" s="16">
        <v>0</v>
      </c>
      <c r="I188" s="16">
        <v>1</v>
      </c>
      <c r="J188" s="16">
        <v>0</v>
      </c>
      <c r="K188" s="16">
        <v>0</v>
      </c>
      <c r="L188" s="16">
        <v>0</v>
      </c>
      <c r="M188" s="16">
        <f t="shared" si="2"/>
        <v>1</v>
      </c>
    </row>
    <row r="189" spans="1:13" x14ac:dyDescent="0.25">
      <c r="A189" s="16">
        <v>188</v>
      </c>
      <c r="B189" s="16">
        <v>20200532</v>
      </c>
      <c r="C189" s="16">
        <v>2020053217</v>
      </c>
      <c r="D189" s="16" t="s">
        <v>265</v>
      </c>
      <c r="E189" s="16">
        <v>0</v>
      </c>
      <c r="F189" s="16">
        <v>0</v>
      </c>
      <c r="G189" s="16">
        <v>0</v>
      </c>
      <c r="H189" s="16">
        <v>0</v>
      </c>
      <c r="I189" s="16">
        <v>1</v>
      </c>
      <c r="J189" s="16">
        <v>0</v>
      </c>
      <c r="K189" s="16">
        <v>0</v>
      </c>
      <c r="L189" s="16">
        <v>0</v>
      </c>
      <c r="M189" s="16">
        <f t="shared" si="2"/>
        <v>1</v>
      </c>
    </row>
    <row r="190" spans="1:13" x14ac:dyDescent="0.25">
      <c r="A190" s="16">
        <v>189</v>
      </c>
      <c r="B190" s="16">
        <v>20200532</v>
      </c>
      <c r="C190" s="16">
        <v>2020053218</v>
      </c>
      <c r="D190" s="16" t="s">
        <v>266</v>
      </c>
      <c r="E190" s="16">
        <v>0</v>
      </c>
      <c r="F190" s="16">
        <v>0</v>
      </c>
      <c r="G190" s="16">
        <v>0</v>
      </c>
      <c r="H190" s="16">
        <v>0</v>
      </c>
      <c r="I190" s="16">
        <v>1</v>
      </c>
      <c r="J190" s="16">
        <v>0</v>
      </c>
      <c r="K190" s="16">
        <v>0</v>
      </c>
      <c r="L190" s="16">
        <v>0</v>
      </c>
      <c r="M190" s="16">
        <f t="shared" si="2"/>
        <v>1</v>
      </c>
    </row>
    <row r="191" spans="1:13" x14ac:dyDescent="0.25">
      <c r="A191" s="16">
        <v>190</v>
      </c>
      <c r="B191" s="16">
        <v>20200532</v>
      </c>
      <c r="C191" s="16">
        <v>2020053219</v>
      </c>
      <c r="D191" s="16" t="s">
        <v>267</v>
      </c>
      <c r="E191" s="16">
        <v>0</v>
      </c>
      <c r="F191" s="16">
        <v>0</v>
      </c>
      <c r="G191" s="16">
        <v>0</v>
      </c>
      <c r="H191" s="16">
        <v>0</v>
      </c>
      <c r="I191" s="16">
        <v>1</v>
      </c>
      <c r="J191" s="16">
        <v>0</v>
      </c>
      <c r="K191" s="16">
        <v>0</v>
      </c>
      <c r="L191" s="16">
        <v>0</v>
      </c>
      <c r="M191" s="16">
        <f t="shared" si="2"/>
        <v>1</v>
      </c>
    </row>
    <row r="192" spans="1:13" x14ac:dyDescent="0.25">
      <c r="A192" s="16">
        <v>191</v>
      </c>
      <c r="B192" s="16">
        <v>20200532</v>
      </c>
      <c r="C192" s="16">
        <v>2020053220</v>
      </c>
      <c r="D192" s="16" t="s">
        <v>268</v>
      </c>
      <c r="E192" s="16">
        <v>0</v>
      </c>
      <c r="F192" s="16">
        <v>0</v>
      </c>
      <c r="G192" s="16">
        <v>0</v>
      </c>
      <c r="H192" s="16">
        <v>0</v>
      </c>
      <c r="I192" s="16">
        <v>1</v>
      </c>
      <c r="J192" s="16">
        <v>0</v>
      </c>
      <c r="K192" s="16">
        <v>0</v>
      </c>
      <c r="L192" s="16">
        <v>0</v>
      </c>
      <c r="M192" s="16">
        <f t="shared" si="2"/>
        <v>1</v>
      </c>
    </row>
    <row r="193" spans="1:13" x14ac:dyDescent="0.25">
      <c r="A193" s="16">
        <v>192</v>
      </c>
      <c r="B193" s="16">
        <v>20200532</v>
      </c>
      <c r="C193" s="16">
        <v>2020053221</v>
      </c>
      <c r="D193" s="16" t="s">
        <v>269</v>
      </c>
      <c r="E193" s="16">
        <v>0</v>
      </c>
      <c r="F193" s="16">
        <v>0</v>
      </c>
      <c r="G193" s="16">
        <v>0</v>
      </c>
      <c r="H193" s="16">
        <v>0</v>
      </c>
      <c r="I193" s="16">
        <v>1</v>
      </c>
      <c r="J193" s="16">
        <v>0</v>
      </c>
      <c r="K193" s="16">
        <v>0</v>
      </c>
      <c r="L193" s="16">
        <v>0</v>
      </c>
      <c r="M193" s="16">
        <f t="shared" si="2"/>
        <v>1</v>
      </c>
    </row>
    <row r="194" spans="1:13" x14ac:dyDescent="0.25">
      <c r="A194" s="16">
        <v>193</v>
      </c>
      <c r="B194" s="16">
        <v>20200532</v>
      </c>
      <c r="C194" s="16">
        <v>2020053222</v>
      </c>
      <c r="D194" s="16" t="s">
        <v>270</v>
      </c>
      <c r="E194" s="16">
        <v>0</v>
      </c>
      <c r="F194" s="16">
        <v>0</v>
      </c>
      <c r="G194" s="16">
        <v>0</v>
      </c>
      <c r="H194" s="16">
        <v>0</v>
      </c>
      <c r="I194" s="16">
        <v>1</v>
      </c>
      <c r="J194" s="16">
        <v>0</v>
      </c>
      <c r="K194" s="16">
        <v>0</v>
      </c>
      <c r="L194" s="16">
        <v>0</v>
      </c>
      <c r="M194" s="16">
        <f t="shared" si="2"/>
        <v>1</v>
      </c>
    </row>
    <row r="195" spans="1:13" x14ac:dyDescent="0.25">
      <c r="A195" s="16">
        <v>194</v>
      </c>
      <c r="B195" s="16">
        <v>20200532</v>
      </c>
      <c r="C195" s="16">
        <v>2020053223</v>
      </c>
      <c r="D195" s="16" t="s">
        <v>271</v>
      </c>
      <c r="E195" s="16">
        <v>0</v>
      </c>
      <c r="F195" s="16">
        <v>0</v>
      </c>
      <c r="G195" s="16">
        <v>0</v>
      </c>
      <c r="H195" s="16">
        <v>0</v>
      </c>
      <c r="I195" s="16">
        <v>1</v>
      </c>
      <c r="J195" s="16">
        <v>0</v>
      </c>
      <c r="K195" s="16">
        <v>0</v>
      </c>
      <c r="L195" s="16">
        <v>0</v>
      </c>
      <c r="M195" s="16">
        <f t="shared" ref="M195:M258" si="3">L195+K195+J195+I195+H195+G195+F195+E195</f>
        <v>1</v>
      </c>
    </row>
    <row r="196" spans="1:13" x14ac:dyDescent="0.25">
      <c r="A196" s="16">
        <v>195</v>
      </c>
      <c r="B196" s="16">
        <v>20200532</v>
      </c>
      <c r="C196" s="16">
        <v>2020053224</v>
      </c>
      <c r="D196" s="16" t="s">
        <v>272</v>
      </c>
      <c r="E196" s="16">
        <v>0</v>
      </c>
      <c r="F196" s="16">
        <v>0</v>
      </c>
      <c r="G196" s="16">
        <v>0</v>
      </c>
      <c r="H196" s="16">
        <v>0</v>
      </c>
      <c r="I196" s="16">
        <v>1</v>
      </c>
      <c r="J196" s="16">
        <v>0</v>
      </c>
      <c r="K196" s="16">
        <v>0</v>
      </c>
      <c r="L196" s="16">
        <v>0</v>
      </c>
      <c r="M196" s="16">
        <f t="shared" si="3"/>
        <v>1</v>
      </c>
    </row>
    <row r="197" spans="1:13" x14ac:dyDescent="0.25">
      <c r="A197" s="16">
        <v>196</v>
      </c>
      <c r="B197" s="16">
        <v>20200532</v>
      </c>
      <c r="C197" s="16">
        <v>2020053225</v>
      </c>
      <c r="D197" s="16" t="s">
        <v>273</v>
      </c>
      <c r="E197" s="16">
        <v>0</v>
      </c>
      <c r="F197" s="16">
        <v>0</v>
      </c>
      <c r="G197" s="16">
        <v>0</v>
      </c>
      <c r="H197" s="16">
        <v>0</v>
      </c>
      <c r="I197" s="16">
        <v>1</v>
      </c>
      <c r="J197" s="16">
        <v>0</v>
      </c>
      <c r="K197" s="16">
        <v>0</v>
      </c>
      <c r="L197" s="16">
        <v>0</v>
      </c>
      <c r="M197" s="16">
        <f t="shared" si="3"/>
        <v>1</v>
      </c>
    </row>
    <row r="198" spans="1:13" x14ac:dyDescent="0.25">
      <c r="A198" s="16">
        <v>197</v>
      </c>
      <c r="B198" s="16">
        <v>20200532</v>
      </c>
      <c r="C198" s="16">
        <v>2020053226</v>
      </c>
      <c r="D198" s="16" t="s">
        <v>274</v>
      </c>
      <c r="E198" s="16">
        <v>0</v>
      </c>
      <c r="F198" s="16">
        <v>0</v>
      </c>
      <c r="G198" s="16">
        <v>0</v>
      </c>
      <c r="H198" s="16">
        <v>0</v>
      </c>
      <c r="I198" s="16">
        <v>1</v>
      </c>
      <c r="J198" s="16">
        <v>0</v>
      </c>
      <c r="K198" s="16">
        <v>0</v>
      </c>
      <c r="L198" s="16">
        <v>0</v>
      </c>
      <c r="M198" s="16">
        <f t="shared" si="3"/>
        <v>1</v>
      </c>
    </row>
    <row r="199" spans="1:13" x14ac:dyDescent="0.25">
      <c r="A199" s="16">
        <v>198</v>
      </c>
      <c r="B199" s="16">
        <v>20200532</v>
      </c>
      <c r="C199" s="16">
        <v>2020053227</v>
      </c>
      <c r="D199" s="16" t="s">
        <v>275</v>
      </c>
      <c r="E199" s="16">
        <v>4</v>
      </c>
      <c r="F199" s="16">
        <v>0</v>
      </c>
      <c r="G199" s="16">
        <v>0</v>
      </c>
      <c r="H199" s="16">
        <v>15</v>
      </c>
      <c r="I199" s="16">
        <v>1</v>
      </c>
      <c r="J199" s="16">
        <v>0</v>
      </c>
      <c r="K199" s="16">
        <v>0</v>
      </c>
      <c r="L199" s="16">
        <v>0</v>
      </c>
      <c r="M199" s="16">
        <f t="shared" si="3"/>
        <v>20</v>
      </c>
    </row>
    <row r="200" spans="1:13" x14ac:dyDescent="0.25">
      <c r="A200" s="16">
        <v>199</v>
      </c>
      <c r="B200" s="16">
        <v>20200532</v>
      </c>
      <c r="C200" s="16">
        <v>2020053228</v>
      </c>
      <c r="D200" s="16" t="s">
        <v>276</v>
      </c>
      <c r="E200" s="16">
        <v>0</v>
      </c>
      <c r="F200" s="16">
        <v>0</v>
      </c>
      <c r="G200" s="16">
        <v>0</v>
      </c>
      <c r="H200" s="16">
        <v>0</v>
      </c>
      <c r="I200" s="16">
        <v>1</v>
      </c>
      <c r="J200" s="16">
        <v>0</v>
      </c>
      <c r="K200" s="16">
        <v>0</v>
      </c>
      <c r="L200" s="16">
        <v>0</v>
      </c>
      <c r="M200" s="16">
        <f t="shared" si="3"/>
        <v>1</v>
      </c>
    </row>
    <row r="201" spans="1:13" x14ac:dyDescent="0.25">
      <c r="A201" s="16">
        <v>200</v>
      </c>
      <c r="B201" s="16">
        <v>20200532</v>
      </c>
      <c r="C201" s="16">
        <v>2020053229</v>
      </c>
      <c r="D201" s="16" t="s">
        <v>277</v>
      </c>
      <c r="E201" s="16">
        <v>0</v>
      </c>
      <c r="F201" s="16">
        <v>0</v>
      </c>
      <c r="G201" s="16">
        <v>0</v>
      </c>
      <c r="H201" s="16">
        <v>0</v>
      </c>
      <c r="I201" s="16">
        <v>3</v>
      </c>
      <c r="J201" s="16">
        <v>0</v>
      </c>
      <c r="K201" s="16">
        <v>0</v>
      </c>
      <c r="L201" s="16">
        <v>0</v>
      </c>
      <c r="M201" s="16">
        <f t="shared" si="3"/>
        <v>3</v>
      </c>
    </row>
    <row r="202" spans="1:13" x14ac:dyDescent="0.25">
      <c r="A202" s="16">
        <v>201</v>
      </c>
      <c r="B202" s="16">
        <v>20200532</v>
      </c>
      <c r="C202" s="16">
        <v>2020053230</v>
      </c>
      <c r="D202" s="16" t="s">
        <v>278</v>
      </c>
      <c r="E202" s="16">
        <v>0</v>
      </c>
      <c r="F202" s="16">
        <v>0</v>
      </c>
      <c r="G202" s="16">
        <v>0</v>
      </c>
      <c r="H202" s="16">
        <v>0</v>
      </c>
      <c r="I202" s="16">
        <v>1</v>
      </c>
      <c r="J202" s="16">
        <v>0</v>
      </c>
      <c r="K202" s="16">
        <v>0</v>
      </c>
      <c r="L202" s="16">
        <v>0</v>
      </c>
      <c r="M202" s="16">
        <f t="shared" si="3"/>
        <v>1</v>
      </c>
    </row>
    <row r="203" spans="1:13" x14ac:dyDescent="0.25">
      <c r="A203" s="16">
        <v>202</v>
      </c>
      <c r="B203" s="16">
        <v>20200532</v>
      </c>
      <c r="C203" s="16">
        <v>2020053231</v>
      </c>
      <c r="D203" s="16" t="s">
        <v>279</v>
      </c>
      <c r="E203" s="16">
        <v>4</v>
      </c>
      <c r="F203" s="16">
        <v>0</v>
      </c>
      <c r="G203" s="16">
        <v>0</v>
      </c>
      <c r="H203" s="16">
        <v>6.5</v>
      </c>
      <c r="I203" s="16">
        <v>1</v>
      </c>
      <c r="J203" s="16">
        <v>0</v>
      </c>
      <c r="K203" s="16">
        <v>0</v>
      </c>
      <c r="L203" s="16">
        <v>0</v>
      </c>
      <c r="M203" s="16">
        <f t="shared" si="3"/>
        <v>11.5</v>
      </c>
    </row>
    <row r="204" spans="1:13" x14ac:dyDescent="0.25">
      <c r="A204" s="16">
        <v>203</v>
      </c>
      <c r="B204" s="16">
        <v>20200532</v>
      </c>
      <c r="C204" s="16">
        <v>2020053232</v>
      </c>
      <c r="D204" s="16" t="s">
        <v>280</v>
      </c>
      <c r="E204" s="16">
        <v>0</v>
      </c>
      <c r="F204" s="16">
        <v>0</v>
      </c>
      <c r="G204" s="16">
        <v>0</v>
      </c>
      <c r="H204" s="16">
        <v>0</v>
      </c>
      <c r="I204" s="16">
        <v>1</v>
      </c>
      <c r="J204" s="16">
        <v>0</v>
      </c>
      <c r="K204" s="16">
        <v>0</v>
      </c>
      <c r="L204" s="16">
        <v>0</v>
      </c>
      <c r="M204" s="16">
        <f t="shared" si="3"/>
        <v>1</v>
      </c>
    </row>
    <row r="205" spans="1:13" x14ac:dyDescent="0.25">
      <c r="A205" s="16">
        <v>204</v>
      </c>
      <c r="B205" s="16">
        <v>20200532</v>
      </c>
      <c r="C205" s="16">
        <v>2019053208</v>
      </c>
      <c r="D205" s="16" t="s">
        <v>281</v>
      </c>
      <c r="E205" s="16">
        <v>0</v>
      </c>
      <c r="F205" s="16">
        <v>0</v>
      </c>
      <c r="G205" s="16">
        <v>0</v>
      </c>
      <c r="H205" s="16">
        <v>0</v>
      </c>
      <c r="I205" s="16">
        <v>1</v>
      </c>
      <c r="J205" s="16">
        <v>0</v>
      </c>
      <c r="K205" s="16">
        <v>0</v>
      </c>
      <c r="L205" s="16">
        <v>0</v>
      </c>
      <c r="M205" s="16">
        <f t="shared" si="3"/>
        <v>1</v>
      </c>
    </row>
    <row r="206" spans="1:13" x14ac:dyDescent="0.25">
      <c r="A206" s="16">
        <v>205</v>
      </c>
      <c r="B206" s="16">
        <v>20200532</v>
      </c>
      <c r="C206" s="16">
        <v>2020108405</v>
      </c>
      <c r="D206" s="16" t="s">
        <v>282</v>
      </c>
      <c r="E206" s="16">
        <v>0</v>
      </c>
      <c r="F206" s="16">
        <v>0</v>
      </c>
      <c r="G206" s="16">
        <v>0</v>
      </c>
      <c r="H206" s="16">
        <v>0</v>
      </c>
      <c r="I206" s="16">
        <v>1</v>
      </c>
      <c r="J206" s="16">
        <v>0</v>
      </c>
      <c r="K206" s="16">
        <v>0</v>
      </c>
      <c r="L206" s="16">
        <v>0</v>
      </c>
      <c r="M206" s="16">
        <f t="shared" si="3"/>
        <v>1</v>
      </c>
    </row>
    <row r="207" spans="1:13" x14ac:dyDescent="0.25">
      <c r="A207" s="16">
        <v>206</v>
      </c>
      <c r="B207" s="16">
        <v>20200532</v>
      </c>
      <c r="C207" s="16">
        <v>2020071216</v>
      </c>
      <c r="D207" s="16" t="s">
        <v>283</v>
      </c>
      <c r="E207" s="16">
        <v>0</v>
      </c>
      <c r="F207" s="16">
        <v>0</v>
      </c>
      <c r="G207" s="16">
        <v>0</v>
      </c>
      <c r="H207" s="16">
        <v>0</v>
      </c>
      <c r="I207" s="16">
        <v>1</v>
      </c>
      <c r="J207" s="16">
        <v>0</v>
      </c>
      <c r="K207" s="16">
        <v>0</v>
      </c>
      <c r="L207" s="16">
        <v>0</v>
      </c>
      <c r="M207" s="16">
        <f t="shared" si="3"/>
        <v>1</v>
      </c>
    </row>
    <row r="208" spans="1:13" x14ac:dyDescent="0.25">
      <c r="A208" s="16">
        <v>207</v>
      </c>
      <c r="B208" s="16">
        <v>20200532</v>
      </c>
      <c r="C208" s="16">
        <v>2020020522</v>
      </c>
      <c r="D208" s="16" t="s">
        <v>284</v>
      </c>
      <c r="E208" s="16">
        <v>0</v>
      </c>
      <c r="F208" s="16">
        <v>0</v>
      </c>
      <c r="G208" s="16">
        <v>0</v>
      </c>
      <c r="H208" s="16">
        <v>0</v>
      </c>
      <c r="I208" s="16">
        <v>1</v>
      </c>
      <c r="J208" s="16">
        <v>0</v>
      </c>
      <c r="K208" s="16">
        <v>0</v>
      </c>
      <c r="L208" s="16">
        <v>0</v>
      </c>
      <c r="M208" s="16">
        <f t="shared" si="3"/>
        <v>1</v>
      </c>
    </row>
    <row r="209" spans="1:13" x14ac:dyDescent="0.25">
      <c r="A209" s="16">
        <v>208</v>
      </c>
      <c r="B209" s="16">
        <v>20200533</v>
      </c>
      <c r="C209" s="16">
        <v>2020053301</v>
      </c>
      <c r="D209" s="16" t="s">
        <v>285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f t="shared" si="3"/>
        <v>0</v>
      </c>
    </row>
    <row r="210" spans="1:13" x14ac:dyDescent="0.25">
      <c r="A210" s="16">
        <v>209</v>
      </c>
      <c r="B210" s="16">
        <v>20200533</v>
      </c>
      <c r="C210" s="16">
        <v>2020053302</v>
      </c>
      <c r="D210" s="16" t="s">
        <v>286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f t="shared" si="3"/>
        <v>0</v>
      </c>
    </row>
    <row r="211" spans="1:13" x14ac:dyDescent="0.25">
      <c r="A211" s="16">
        <v>210</v>
      </c>
      <c r="B211" s="16">
        <v>20200533</v>
      </c>
      <c r="C211" s="16">
        <v>2020053303</v>
      </c>
      <c r="D211" s="16" t="s">
        <v>287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f t="shared" si="3"/>
        <v>0</v>
      </c>
    </row>
    <row r="212" spans="1:13" x14ac:dyDescent="0.25">
      <c r="A212" s="16">
        <v>211</v>
      </c>
      <c r="B212" s="16">
        <v>20200533</v>
      </c>
      <c r="C212" s="16">
        <v>2020053304</v>
      </c>
      <c r="D212" s="16" t="s">
        <v>288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f t="shared" si="3"/>
        <v>0</v>
      </c>
    </row>
    <row r="213" spans="1:13" x14ac:dyDescent="0.25">
      <c r="A213" s="16">
        <v>212</v>
      </c>
      <c r="B213" s="16">
        <v>20200533</v>
      </c>
      <c r="C213" s="16">
        <v>2020053305</v>
      </c>
      <c r="D213" s="16" t="s">
        <v>289</v>
      </c>
      <c r="E213" s="16">
        <v>0</v>
      </c>
      <c r="F213" s="16">
        <v>0</v>
      </c>
      <c r="G213" s="16">
        <v>0</v>
      </c>
      <c r="H213" s="16">
        <v>1</v>
      </c>
      <c r="I213" s="16">
        <v>0</v>
      </c>
      <c r="J213" s="16">
        <v>0</v>
      </c>
      <c r="K213" s="16">
        <v>0</v>
      </c>
      <c r="L213" s="16">
        <v>0</v>
      </c>
      <c r="M213" s="16">
        <f t="shared" si="3"/>
        <v>1</v>
      </c>
    </row>
    <row r="214" spans="1:13" x14ac:dyDescent="0.25">
      <c r="A214" s="16">
        <v>213</v>
      </c>
      <c r="B214" s="16">
        <v>20200533</v>
      </c>
      <c r="C214" s="16">
        <v>2020053306</v>
      </c>
      <c r="D214" s="16" t="s">
        <v>290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f t="shared" si="3"/>
        <v>0</v>
      </c>
    </row>
    <row r="215" spans="1:13" x14ac:dyDescent="0.25">
      <c r="A215" s="16">
        <v>214</v>
      </c>
      <c r="B215" s="16">
        <v>20200533</v>
      </c>
      <c r="C215" s="16">
        <v>2020053307</v>
      </c>
      <c r="D215" s="16" t="s">
        <v>291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f t="shared" si="3"/>
        <v>0</v>
      </c>
    </row>
    <row r="216" spans="1:13" x14ac:dyDescent="0.25">
      <c r="A216" s="16">
        <v>215</v>
      </c>
      <c r="B216" s="16">
        <v>20200533</v>
      </c>
      <c r="C216" s="16">
        <v>2020053308</v>
      </c>
      <c r="D216" s="16" t="s">
        <v>292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f t="shared" si="3"/>
        <v>0</v>
      </c>
    </row>
    <row r="217" spans="1:13" x14ac:dyDescent="0.25">
      <c r="A217" s="16">
        <v>216</v>
      </c>
      <c r="B217" s="16">
        <v>20200533</v>
      </c>
      <c r="C217" s="16">
        <v>2020053309</v>
      </c>
      <c r="D217" s="16" t="s">
        <v>293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f t="shared" si="3"/>
        <v>0</v>
      </c>
    </row>
    <row r="218" spans="1:13" x14ac:dyDescent="0.25">
      <c r="A218" s="16">
        <v>217</v>
      </c>
      <c r="B218" s="16">
        <v>20200533</v>
      </c>
      <c r="C218" s="16">
        <v>2020053310</v>
      </c>
      <c r="D218" s="16" t="s">
        <v>294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f t="shared" si="3"/>
        <v>0</v>
      </c>
    </row>
    <row r="219" spans="1:13" x14ac:dyDescent="0.25">
      <c r="A219" s="16">
        <v>218</v>
      </c>
      <c r="B219" s="16">
        <v>20200533</v>
      </c>
      <c r="C219" s="16">
        <v>2020053311</v>
      </c>
      <c r="D219" s="16" t="s">
        <v>295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f t="shared" si="3"/>
        <v>0</v>
      </c>
    </row>
    <row r="220" spans="1:13" x14ac:dyDescent="0.25">
      <c r="A220" s="16">
        <v>219</v>
      </c>
      <c r="B220" s="16">
        <v>20200533</v>
      </c>
      <c r="C220" s="16">
        <v>2020053312</v>
      </c>
      <c r="D220" s="16" t="s">
        <v>296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f t="shared" si="3"/>
        <v>0</v>
      </c>
    </row>
    <row r="221" spans="1:13" x14ac:dyDescent="0.25">
      <c r="A221" s="16">
        <v>220</v>
      </c>
      <c r="B221" s="16">
        <v>20200533</v>
      </c>
      <c r="C221" s="16">
        <v>2020053313</v>
      </c>
      <c r="D221" s="16" t="s">
        <v>297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f t="shared" si="3"/>
        <v>0</v>
      </c>
    </row>
    <row r="222" spans="1:13" x14ac:dyDescent="0.25">
      <c r="A222" s="16">
        <v>221</v>
      </c>
      <c r="B222" s="16">
        <v>20200533</v>
      </c>
      <c r="C222" s="16">
        <v>2020053314</v>
      </c>
      <c r="D222" s="16" t="s">
        <v>298</v>
      </c>
      <c r="E222" s="16">
        <v>0</v>
      </c>
      <c r="F222" s="16">
        <v>0</v>
      </c>
      <c r="G222" s="16">
        <v>1</v>
      </c>
      <c r="H222" s="16">
        <v>15</v>
      </c>
      <c r="I222" s="16">
        <v>0</v>
      </c>
      <c r="J222" s="16">
        <v>0</v>
      </c>
      <c r="K222" s="16">
        <v>0</v>
      </c>
      <c r="L222" s="16">
        <v>0</v>
      </c>
      <c r="M222" s="16">
        <f t="shared" si="3"/>
        <v>16</v>
      </c>
    </row>
    <row r="223" spans="1:13" x14ac:dyDescent="0.25">
      <c r="A223" s="16">
        <v>222</v>
      </c>
      <c r="B223" s="16">
        <v>20200533</v>
      </c>
      <c r="C223" s="16">
        <v>2020053315</v>
      </c>
      <c r="D223" s="16" t="s">
        <v>299</v>
      </c>
      <c r="E223" s="16">
        <v>0</v>
      </c>
      <c r="F223" s="16">
        <v>0</v>
      </c>
      <c r="G223" s="16">
        <v>6</v>
      </c>
      <c r="H223" s="16">
        <v>2</v>
      </c>
      <c r="I223" s="16">
        <v>0</v>
      </c>
      <c r="J223" s="16">
        <v>0</v>
      </c>
      <c r="K223" s="16">
        <v>0</v>
      </c>
      <c r="L223" s="16">
        <v>0</v>
      </c>
      <c r="M223" s="16">
        <f t="shared" si="3"/>
        <v>8</v>
      </c>
    </row>
    <row r="224" spans="1:13" x14ac:dyDescent="0.25">
      <c r="A224" s="16">
        <v>223</v>
      </c>
      <c r="B224" s="16">
        <v>20200533</v>
      </c>
      <c r="C224" s="16">
        <v>2020053316</v>
      </c>
      <c r="D224" s="16" t="s">
        <v>300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f t="shared" si="3"/>
        <v>0</v>
      </c>
    </row>
    <row r="225" spans="1:13" x14ac:dyDescent="0.25">
      <c r="A225" s="16">
        <v>224</v>
      </c>
      <c r="B225" s="16">
        <v>20200533</v>
      </c>
      <c r="C225" s="16">
        <v>2020053317</v>
      </c>
      <c r="D225" s="16" t="s">
        <v>301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f t="shared" si="3"/>
        <v>0</v>
      </c>
    </row>
    <row r="226" spans="1:13" x14ac:dyDescent="0.25">
      <c r="A226" s="16">
        <v>225</v>
      </c>
      <c r="B226" s="16">
        <v>20200533</v>
      </c>
      <c r="C226" s="16">
        <v>2020053318</v>
      </c>
      <c r="D226" s="16" t="s">
        <v>302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f t="shared" si="3"/>
        <v>0</v>
      </c>
    </row>
    <row r="227" spans="1:13" x14ac:dyDescent="0.25">
      <c r="A227" s="16">
        <v>226</v>
      </c>
      <c r="B227" s="16">
        <v>20200533</v>
      </c>
      <c r="C227" s="16">
        <v>2020053319</v>
      </c>
      <c r="D227" s="16" t="s">
        <v>303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f t="shared" si="3"/>
        <v>0</v>
      </c>
    </row>
    <row r="228" spans="1:13" x14ac:dyDescent="0.25">
      <c r="A228" s="16">
        <v>227</v>
      </c>
      <c r="B228" s="16">
        <v>20200533</v>
      </c>
      <c r="C228" s="16">
        <v>2020053320</v>
      </c>
      <c r="D228" s="16" t="s">
        <v>304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f t="shared" si="3"/>
        <v>0</v>
      </c>
    </row>
    <row r="229" spans="1:13" x14ac:dyDescent="0.25">
      <c r="A229" s="16">
        <v>228</v>
      </c>
      <c r="B229" s="16">
        <v>20200533</v>
      </c>
      <c r="C229" s="16">
        <v>2020053321</v>
      </c>
      <c r="D229" s="16" t="s">
        <v>305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f t="shared" si="3"/>
        <v>0</v>
      </c>
    </row>
    <row r="230" spans="1:13" x14ac:dyDescent="0.25">
      <c r="A230" s="16">
        <v>229</v>
      </c>
      <c r="B230" s="16">
        <v>20200533</v>
      </c>
      <c r="C230" s="16">
        <v>2020053322</v>
      </c>
      <c r="D230" s="16" t="s">
        <v>306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f t="shared" si="3"/>
        <v>0</v>
      </c>
    </row>
    <row r="231" spans="1:13" x14ac:dyDescent="0.25">
      <c r="A231" s="16">
        <v>230</v>
      </c>
      <c r="B231" s="16">
        <v>20200533</v>
      </c>
      <c r="C231" s="16">
        <v>2020053323</v>
      </c>
      <c r="D231" s="16" t="s">
        <v>307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f t="shared" si="3"/>
        <v>0</v>
      </c>
    </row>
    <row r="232" spans="1:13" x14ac:dyDescent="0.25">
      <c r="A232" s="16">
        <v>231</v>
      </c>
      <c r="B232" s="16">
        <v>20200533</v>
      </c>
      <c r="C232" s="16">
        <v>2020053324</v>
      </c>
      <c r="D232" s="16" t="s">
        <v>308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f t="shared" si="3"/>
        <v>0</v>
      </c>
    </row>
    <row r="233" spans="1:13" x14ac:dyDescent="0.25">
      <c r="A233" s="16">
        <v>232</v>
      </c>
      <c r="B233" s="16">
        <v>20200533</v>
      </c>
      <c r="C233" s="16">
        <v>2020053325</v>
      </c>
      <c r="D233" s="16" t="s">
        <v>309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f t="shared" si="3"/>
        <v>0</v>
      </c>
    </row>
    <row r="234" spans="1:13" x14ac:dyDescent="0.25">
      <c r="A234" s="16">
        <v>233</v>
      </c>
      <c r="B234" s="16">
        <v>20200533</v>
      </c>
      <c r="C234" s="16">
        <v>2020053326</v>
      </c>
      <c r="D234" s="16" t="s">
        <v>310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f t="shared" si="3"/>
        <v>0</v>
      </c>
    </row>
    <row r="235" spans="1:13" x14ac:dyDescent="0.25">
      <c r="A235" s="16">
        <v>234</v>
      </c>
      <c r="B235" s="16">
        <v>20200533</v>
      </c>
      <c r="C235" s="16">
        <v>2020053327</v>
      </c>
      <c r="D235" s="16" t="s">
        <v>311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f t="shared" si="3"/>
        <v>0</v>
      </c>
    </row>
    <row r="236" spans="1:13" x14ac:dyDescent="0.25">
      <c r="A236" s="16">
        <v>235</v>
      </c>
      <c r="B236" s="16">
        <v>20200533</v>
      </c>
      <c r="C236" s="16">
        <v>2020053328</v>
      </c>
      <c r="D236" s="16" t="s">
        <v>312</v>
      </c>
      <c r="E236" s="16">
        <v>0</v>
      </c>
      <c r="F236" s="16">
        <v>0</v>
      </c>
      <c r="G236" s="16">
        <v>0</v>
      </c>
      <c r="H236" s="16">
        <v>3</v>
      </c>
      <c r="I236" s="16">
        <v>0</v>
      </c>
      <c r="J236" s="16">
        <v>0</v>
      </c>
      <c r="K236" s="16">
        <v>0</v>
      </c>
      <c r="L236" s="16">
        <v>0</v>
      </c>
      <c r="M236" s="16">
        <f t="shared" si="3"/>
        <v>3</v>
      </c>
    </row>
    <row r="237" spans="1:13" x14ac:dyDescent="0.25">
      <c r="A237" s="16">
        <v>236</v>
      </c>
      <c r="B237" s="16">
        <v>20200533</v>
      </c>
      <c r="C237" s="16">
        <v>2020053329</v>
      </c>
      <c r="D237" s="16" t="s">
        <v>313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f t="shared" si="3"/>
        <v>0</v>
      </c>
    </row>
    <row r="238" spans="1:13" x14ac:dyDescent="0.25">
      <c r="A238" s="16">
        <v>237</v>
      </c>
      <c r="B238" s="16">
        <v>20200533</v>
      </c>
      <c r="C238" s="16">
        <v>2020053330</v>
      </c>
      <c r="D238" s="16" t="s">
        <v>314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f t="shared" si="3"/>
        <v>0</v>
      </c>
    </row>
    <row r="239" spans="1:13" x14ac:dyDescent="0.25">
      <c r="A239" s="16">
        <v>238</v>
      </c>
      <c r="B239" s="16">
        <v>20200533</v>
      </c>
      <c r="C239" s="16">
        <v>2020053331</v>
      </c>
      <c r="D239" s="16" t="s">
        <v>315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f t="shared" si="3"/>
        <v>0</v>
      </c>
    </row>
    <row r="240" spans="1:13" x14ac:dyDescent="0.25">
      <c r="A240" s="16">
        <v>239</v>
      </c>
      <c r="B240" s="16">
        <v>20200533</v>
      </c>
      <c r="C240" s="16">
        <v>2020053332</v>
      </c>
      <c r="D240" s="16" t="s">
        <v>316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f t="shared" si="3"/>
        <v>0</v>
      </c>
    </row>
    <row r="241" spans="1:13" x14ac:dyDescent="0.25">
      <c r="A241" s="16">
        <v>240</v>
      </c>
      <c r="B241" s="16">
        <v>20200533</v>
      </c>
      <c r="C241" s="16">
        <v>2020108409</v>
      </c>
      <c r="D241" s="16" t="s">
        <v>317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f t="shared" si="3"/>
        <v>0</v>
      </c>
    </row>
    <row r="242" spans="1:13" x14ac:dyDescent="0.25">
      <c r="A242" s="16">
        <v>241</v>
      </c>
      <c r="B242" s="16">
        <v>20200533</v>
      </c>
      <c r="C242" s="16">
        <v>2020030419</v>
      </c>
      <c r="D242" s="16" t="s">
        <v>318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f t="shared" si="3"/>
        <v>0</v>
      </c>
    </row>
    <row r="243" spans="1:13" x14ac:dyDescent="0.25">
      <c r="A243" s="16">
        <v>242</v>
      </c>
      <c r="B243" s="16">
        <v>20200534</v>
      </c>
      <c r="C243" s="16">
        <v>2020053401</v>
      </c>
      <c r="D243" s="16" t="s">
        <v>319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f t="shared" si="3"/>
        <v>0</v>
      </c>
    </row>
    <row r="244" spans="1:13" x14ac:dyDescent="0.25">
      <c r="A244" s="16">
        <v>243</v>
      </c>
      <c r="B244" s="16">
        <v>20200534</v>
      </c>
      <c r="C244" s="16">
        <v>2020053402</v>
      </c>
      <c r="D244" s="16" t="s">
        <v>320</v>
      </c>
      <c r="E244" s="16">
        <v>0</v>
      </c>
      <c r="F244" s="16">
        <v>0</v>
      </c>
      <c r="G244" s="16">
        <v>0</v>
      </c>
      <c r="H244" s="16">
        <v>15</v>
      </c>
      <c r="I244" s="16">
        <v>0</v>
      </c>
      <c r="J244" s="16">
        <v>0</v>
      </c>
      <c r="K244" s="16">
        <v>0</v>
      </c>
      <c r="L244" s="16">
        <v>0</v>
      </c>
      <c r="M244" s="16">
        <f t="shared" si="3"/>
        <v>15</v>
      </c>
    </row>
    <row r="245" spans="1:13" x14ac:dyDescent="0.25">
      <c r="A245" s="16">
        <v>244</v>
      </c>
      <c r="B245" s="16">
        <v>20200534</v>
      </c>
      <c r="C245" s="16">
        <v>2020053403</v>
      </c>
      <c r="D245" s="16" t="s">
        <v>321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f t="shared" si="3"/>
        <v>0</v>
      </c>
    </row>
    <row r="246" spans="1:13" x14ac:dyDescent="0.25">
      <c r="A246" s="16">
        <v>245</v>
      </c>
      <c r="B246" s="16">
        <v>20200534</v>
      </c>
      <c r="C246" s="16">
        <v>2020053404</v>
      </c>
      <c r="D246" s="16" t="s">
        <v>322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f t="shared" si="3"/>
        <v>0</v>
      </c>
    </row>
    <row r="247" spans="1:13" x14ac:dyDescent="0.25">
      <c r="A247" s="16">
        <v>246</v>
      </c>
      <c r="B247" s="16">
        <v>20200534</v>
      </c>
      <c r="C247" s="16">
        <v>2020053405</v>
      </c>
      <c r="D247" s="16" t="s">
        <v>323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f t="shared" si="3"/>
        <v>0</v>
      </c>
    </row>
    <row r="248" spans="1:13" x14ac:dyDescent="0.25">
      <c r="A248" s="16">
        <v>247</v>
      </c>
      <c r="B248" s="16">
        <v>20200534</v>
      </c>
      <c r="C248" s="16">
        <v>2020053406</v>
      </c>
      <c r="D248" s="16" t="s">
        <v>324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f t="shared" si="3"/>
        <v>0</v>
      </c>
    </row>
    <row r="249" spans="1:13" x14ac:dyDescent="0.25">
      <c r="A249" s="16">
        <v>248</v>
      </c>
      <c r="B249" s="16">
        <v>20200534</v>
      </c>
      <c r="C249" s="16">
        <v>2020053407</v>
      </c>
      <c r="D249" s="16" t="s">
        <v>325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f t="shared" si="3"/>
        <v>0</v>
      </c>
    </row>
    <row r="250" spans="1:13" x14ac:dyDescent="0.25">
      <c r="A250" s="16">
        <v>249</v>
      </c>
      <c r="B250" s="16">
        <v>20200534</v>
      </c>
      <c r="C250" s="16">
        <v>2020053408</v>
      </c>
      <c r="D250" s="16" t="s">
        <v>326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f t="shared" si="3"/>
        <v>0</v>
      </c>
    </row>
    <row r="251" spans="1:13" x14ac:dyDescent="0.25">
      <c r="A251" s="16">
        <v>250</v>
      </c>
      <c r="B251" s="16">
        <v>20200534</v>
      </c>
      <c r="C251" s="16">
        <v>2020053409</v>
      </c>
      <c r="D251" s="16" t="s">
        <v>327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f t="shared" si="3"/>
        <v>0</v>
      </c>
    </row>
    <row r="252" spans="1:13" x14ac:dyDescent="0.25">
      <c r="A252" s="16">
        <v>251</v>
      </c>
      <c r="B252" s="16">
        <v>20200534</v>
      </c>
      <c r="C252" s="16">
        <v>2020053410</v>
      </c>
      <c r="D252" s="16" t="s">
        <v>328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f t="shared" si="3"/>
        <v>0</v>
      </c>
    </row>
    <row r="253" spans="1:13" x14ac:dyDescent="0.25">
      <c r="A253" s="16">
        <v>252</v>
      </c>
      <c r="B253" s="16">
        <v>20200534</v>
      </c>
      <c r="C253" s="16">
        <v>2020053411</v>
      </c>
      <c r="D253" s="16" t="s">
        <v>329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f t="shared" si="3"/>
        <v>0</v>
      </c>
    </row>
    <row r="254" spans="1:13" x14ac:dyDescent="0.25">
      <c r="A254" s="16">
        <v>253</v>
      </c>
      <c r="B254" s="16">
        <v>20200534</v>
      </c>
      <c r="C254" s="16">
        <v>2020053412</v>
      </c>
      <c r="D254" s="16" t="s">
        <v>330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f t="shared" si="3"/>
        <v>0</v>
      </c>
    </row>
    <row r="255" spans="1:13" x14ac:dyDescent="0.25">
      <c r="A255" s="16">
        <v>254</v>
      </c>
      <c r="B255" s="16">
        <v>20200534</v>
      </c>
      <c r="C255" s="16">
        <v>2020053413</v>
      </c>
      <c r="D255" s="16" t="s">
        <v>331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f t="shared" si="3"/>
        <v>0</v>
      </c>
    </row>
    <row r="256" spans="1:13" x14ac:dyDescent="0.25">
      <c r="A256" s="16">
        <v>255</v>
      </c>
      <c r="B256" s="16">
        <v>20200534</v>
      </c>
      <c r="C256" s="16">
        <v>2020053414</v>
      </c>
      <c r="D256" s="16" t="s">
        <v>332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f t="shared" si="3"/>
        <v>0</v>
      </c>
    </row>
    <row r="257" spans="1:13" x14ac:dyDescent="0.25">
      <c r="A257" s="16">
        <v>256</v>
      </c>
      <c r="B257" s="16">
        <v>20200534</v>
      </c>
      <c r="C257" s="16">
        <v>2020053415</v>
      </c>
      <c r="D257" s="16" t="s">
        <v>333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f t="shared" si="3"/>
        <v>0</v>
      </c>
    </row>
    <row r="258" spans="1:13" x14ac:dyDescent="0.25">
      <c r="A258" s="16">
        <v>257</v>
      </c>
      <c r="B258" s="16">
        <v>20200534</v>
      </c>
      <c r="C258" s="16">
        <v>2020053417</v>
      </c>
      <c r="D258" s="16" t="s">
        <v>334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f t="shared" si="3"/>
        <v>0</v>
      </c>
    </row>
    <row r="259" spans="1:13" x14ac:dyDescent="0.25">
      <c r="A259" s="16">
        <v>258</v>
      </c>
      <c r="B259" s="16">
        <v>20200534</v>
      </c>
      <c r="C259" s="16">
        <v>2020053418</v>
      </c>
      <c r="D259" s="16" t="s">
        <v>335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f t="shared" ref="M259:M322" si="4">L259+K259+J259+I259+H259+G259+F259+E259</f>
        <v>0</v>
      </c>
    </row>
    <row r="260" spans="1:13" x14ac:dyDescent="0.25">
      <c r="A260" s="16">
        <v>259</v>
      </c>
      <c r="B260" s="16">
        <v>20200534</v>
      </c>
      <c r="C260" s="16">
        <v>2020053419</v>
      </c>
      <c r="D260" s="16" t="s">
        <v>336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f t="shared" si="4"/>
        <v>0</v>
      </c>
    </row>
    <row r="261" spans="1:13" x14ac:dyDescent="0.25">
      <c r="A261" s="16">
        <v>260</v>
      </c>
      <c r="B261" s="16">
        <v>20200534</v>
      </c>
      <c r="C261" s="16">
        <v>2020053420</v>
      </c>
      <c r="D261" s="16" t="s">
        <v>337</v>
      </c>
      <c r="E261" s="16">
        <v>0</v>
      </c>
      <c r="F261" s="16">
        <v>0</v>
      </c>
      <c r="G261" s="16">
        <v>0</v>
      </c>
      <c r="H261" s="16">
        <v>5</v>
      </c>
      <c r="I261" s="16">
        <v>0</v>
      </c>
      <c r="J261" s="16">
        <v>0</v>
      </c>
      <c r="K261" s="16">
        <v>0</v>
      </c>
      <c r="L261" s="16">
        <v>0</v>
      </c>
      <c r="M261" s="16">
        <f t="shared" si="4"/>
        <v>5</v>
      </c>
    </row>
    <row r="262" spans="1:13" x14ac:dyDescent="0.25">
      <c r="A262" s="16">
        <v>261</v>
      </c>
      <c r="B262" s="16">
        <v>20200534</v>
      </c>
      <c r="C262" s="16">
        <v>2020053421</v>
      </c>
      <c r="D262" s="16" t="s">
        <v>338</v>
      </c>
      <c r="E262" s="16">
        <v>0.5</v>
      </c>
      <c r="F262" s="16">
        <v>0</v>
      </c>
      <c r="G262" s="16">
        <v>0</v>
      </c>
      <c r="H262" s="16">
        <v>10</v>
      </c>
      <c r="I262" s="16">
        <v>0</v>
      </c>
      <c r="J262" s="16">
        <v>0</v>
      </c>
      <c r="K262" s="16">
        <v>0</v>
      </c>
      <c r="L262" s="16">
        <v>0</v>
      </c>
      <c r="M262" s="16">
        <f t="shared" si="4"/>
        <v>10.5</v>
      </c>
    </row>
    <row r="263" spans="1:13" x14ac:dyDescent="0.25">
      <c r="A263" s="16">
        <v>262</v>
      </c>
      <c r="B263" s="16">
        <v>20200534</v>
      </c>
      <c r="C263" s="16">
        <v>2020053422</v>
      </c>
      <c r="D263" s="16" t="s">
        <v>339</v>
      </c>
      <c r="E263" s="16">
        <v>0</v>
      </c>
      <c r="F263" s="16">
        <v>0</v>
      </c>
      <c r="G263" s="16">
        <v>0</v>
      </c>
      <c r="H263" s="16">
        <v>9</v>
      </c>
      <c r="I263" s="16">
        <v>0</v>
      </c>
      <c r="J263" s="16">
        <v>0</v>
      </c>
      <c r="K263" s="16">
        <v>0</v>
      </c>
      <c r="L263" s="16">
        <v>0</v>
      </c>
      <c r="M263" s="16">
        <f t="shared" si="4"/>
        <v>9</v>
      </c>
    </row>
    <row r="264" spans="1:13" x14ac:dyDescent="0.25">
      <c r="A264" s="16">
        <v>263</v>
      </c>
      <c r="B264" s="16">
        <v>20200534</v>
      </c>
      <c r="C264" s="16">
        <v>2020053423</v>
      </c>
      <c r="D264" s="16" t="s">
        <v>340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f t="shared" si="4"/>
        <v>0</v>
      </c>
    </row>
    <row r="265" spans="1:13" x14ac:dyDescent="0.25">
      <c r="A265" s="16">
        <v>264</v>
      </c>
      <c r="B265" s="16">
        <v>20200534</v>
      </c>
      <c r="C265" s="16">
        <v>2020053424</v>
      </c>
      <c r="D265" s="16" t="s">
        <v>341</v>
      </c>
      <c r="E265" s="16">
        <v>0</v>
      </c>
      <c r="F265" s="16">
        <v>0</v>
      </c>
      <c r="G265" s="16">
        <v>0</v>
      </c>
      <c r="H265" s="16">
        <v>3</v>
      </c>
      <c r="I265" s="16">
        <v>0</v>
      </c>
      <c r="J265" s="16">
        <v>0</v>
      </c>
      <c r="K265" s="16">
        <v>0</v>
      </c>
      <c r="L265" s="16">
        <v>0</v>
      </c>
      <c r="M265" s="16">
        <f t="shared" si="4"/>
        <v>3</v>
      </c>
    </row>
    <row r="266" spans="1:13" x14ac:dyDescent="0.25">
      <c r="A266" s="16">
        <v>265</v>
      </c>
      <c r="B266" s="16">
        <v>20200534</v>
      </c>
      <c r="C266" s="16">
        <v>2020053427</v>
      </c>
      <c r="D266" s="16" t="s">
        <v>342</v>
      </c>
      <c r="E266" s="16">
        <v>0</v>
      </c>
      <c r="F266" s="16">
        <v>0</v>
      </c>
      <c r="G266" s="16">
        <v>0</v>
      </c>
      <c r="H266" s="16">
        <v>5</v>
      </c>
      <c r="I266" s="16">
        <v>0</v>
      </c>
      <c r="J266" s="16">
        <v>0</v>
      </c>
      <c r="K266" s="16">
        <v>0</v>
      </c>
      <c r="L266" s="16">
        <v>0</v>
      </c>
      <c r="M266" s="16">
        <f t="shared" si="4"/>
        <v>5</v>
      </c>
    </row>
    <row r="267" spans="1:13" x14ac:dyDescent="0.25">
      <c r="A267" s="16">
        <v>266</v>
      </c>
      <c r="B267" s="16">
        <v>20200534</v>
      </c>
      <c r="C267" s="16">
        <v>2020053428</v>
      </c>
      <c r="D267" s="16" t="s">
        <v>343</v>
      </c>
      <c r="E267" s="16">
        <v>0</v>
      </c>
      <c r="F267" s="16">
        <v>0</v>
      </c>
      <c r="G267" s="16">
        <v>0</v>
      </c>
      <c r="H267" s="16">
        <v>5</v>
      </c>
      <c r="I267" s="16">
        <v>0</v>
      </c>
      <c r="J267" s="16">
        <v>0</v>
      </c>
      <c r="K267" s="16">
        <v>0</v>
      </c>
      <c r="L267" s="16">
        <v>0</v>
      </c>
      <c r="M267" s="16">
        <f t="shared" si="4"/>
        <v>5</v>
      </c>
    </row>
    <row r="268" spans="1:13" x14ac:dyDescent="0.25">
      <c r="A268" s="16">
        <v>267</v>
      </c>
      <c r="B268" s="16">
        <v>20200534</v>
      </c>
      <c r="C268" s="16">
        <v>2020053429</v>
      </c>
      <c r="D268" s="16" t="s">
        <v>344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f t="shared" si="4"/>
        <v>0</v>
      </c>
    </row>
    <row r="269" spans="1:13" x14ac:dyDescent="0.25">
      <c r="A269" s="16">
        <v>268</v>
      </c>
      <c r="B269" s="16">
        <v>20200534</v>
      </c>
      <c r="C269" s="16">
        <v>2020053430</v>
      </c>
      <c r="D269" s="16" t="s">
        <v>345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f t="shared" si="4"/>
        <v>0</v>
      </c>
    </row>
    <row r="270" spans="1:13" x14ac:dyDescent="0.25">
      <c r="A270" s="16">
        <v>269</v>
      </c>
      <c r="B270" s="16">
        <v>20200534</v>
      </c>
      <c r="C270" s="16">
        <v>2019053425</v>
      </c>
      <c r="D270" s="16" t="s">
        <v>346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f t="shared" si="4"/>
        <v>0</v>
      </c>
    </row>
    <row r="271" spans="1:13" x14ac:dyDescent="0.25">
      <c r="A271" s="16">
        <v>270</v>
      </c>
      <c r="B271" s="16">
        <v>20200534</v>
      </c>
      <c r="C271" s="16">
        <v>2020030501</v>
      </c>
      <c r="D271" s="16" t="s">
        <v>347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f t="shared" si="4"/>
        <v>0</v>
      </c>
    </row>
    <row r="272" spans="1:13" x14ac:dyDescent="0.25">
      <c r="A272" s="16">
        <v>271</v>
      </c>
      <c r="B272" s="16">
        <v>20200534</v>
      </c>
      <c r="C272" s="16">
        <v>2020071220</v>
      </c>
      <c r="D272" s="16" t="s">
        <v>348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f t="shared" si="4"/>
        <v>0</v>
      </c>
    </row>
    <row r="273" spans="1:13" x14ac:dyDescent="0.25">
      <c r="A273" s="16">
        <v>272</v>
      </c>
      <c r="B273" s="16">
        <v>20200535</v>
      </c>
      <c r="C273" s="16">
        <v>2020053501</v>
      </c>
      <c r="D273" s="16" t="s">
        <v>349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f t="shared" si="4"/>
        <v>0</v>
      </c>
    </row>
    <row r="274" spans="1:13" x14ac:dyDescent="0.25">
      <c r="A274" s="16">
        <v>273</v>
      </c>
      <c r="B274" s="16">
        <v>20200535</v>
      </c>
      <c r="C274" s="16">
        <v>2020053502</v>
      </c>
      <c r="D274" s="16" t="s">
        <v>350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f t="shared" si="4"/>
        <v>0</v>
      </c>
    </row>
    <row r="275" spans="1:13" x14ac:dyDescent="0.25">
      <c r="A275" s="16">
        <v>274</v>
      </c>
      <c r="B275" s="16">
        <v>20200535</v>
      </c>
      <c r="C275" s="16">
        <v>2020053503</v>
      </c>
      <c r="D275" s="16" t="s">
        <v>351</v>
      </c>
      <c r="E275" s="16">
        <v>0</v>
      </c>
      <c r="F275" s="16">
        <v>0</v>
      </c>
      <c r="G275" s="16">
        <v>5</v>
      </c>
      <c r="H275" s="16">
        <v>15</v>
      </c>
      <c r="I275" s="16">
        <v>0</v>
      </c>
      <c r="J275" s="16">
        <v>0</v>
      </c>
      <c r="K275" s="16">
        <v>0</v>
      </c>
      <c r="L275" s="16">
        <v>0</v>
      </c>
      <c r="M275" s="16">
        <f t="shared" si="4"/>
        <v>20</v>
      </c>
    </row>
    <row r="276" spans="1:13" x14ac:dyDescent="0.25">
      <c r="A276" s="16">
        <v>275</v>
      </c>
      <c r="B276" s="16">
        <v>20200535</v>
      </c>
      <c r="C276" s="16">
        <v>2020053504</v>
      </c>
      <c r="D276" s="16" t="s">
        <v>352</v>
      </c>
      <c r="E276" s="16">
        <v>0</v>
      </c>
      <c r="F276" s="16">
        <v>0</v>
      </c>
      <c r="G276" s="16">
        <v>1</v>
      </c>
      <c r="H276" s="16">
        <v>15</v>
      </c>
      <c r="I276" s="16">
        <v>0</v>
      </c>
      <c r="J276" s="16">
        <v>0</v>
      </c>
      <c r="K276" s="16">
        <v>0</v>
      </c>
      <c r="L276" s="16">
        <v>0</v>
      </c>
      <c r="M276" s="16">
        <f t="shared" si="4"/>
        <v>16</v>
      </c>
    </row>
    <row r="277" spans="1:13" x14ac:dyDescent="0.25">
      <c r="A277" s="16">
        <v>276</v>
      </c>
      <c r="B277" s="16">
        <v>20200535</v>
      </c>
      <c r="C277" s="16">
        <v>2020053505</v>
      </c>
      <c r="D277" s="16" t="s">
        <v>353</v>
      </c>
      <c r="E277" s="16">
        <v>0</v>
      </c>
      <c r="F277" s="16">
        <v>0</v>
      </c>
      <c r="G277" s="16">
        <v>1</v>
      </c>
      <c r="H277" s="16">
        <v>1</v>
      </c>
      <c r="I277" s="16">
        <v>0</v>
      </c>
      <c r="J277" s="16">
        <v>0</v>
      </c>
      <c r="K277" s="16">
        <v>0</v>
      </c>
      <c r="L277" s="16">
        <v>0</v>
      </c>
      <c r="M277" s="16">
        <f t="shared" si="4"/>
        <v>2</v>
      </c>
    </row>
    <row r="278" spans="1:13" x14ac:dyDescent="0.25">
      <c r="A278" s="16">
        <v>277</v>
      </c>
      <c r="B278" s="16">
        <v>20200535</v>
      </c>
      <c r="C278" s="16">
        <v>2020053506</v>
      </c>
      <c r="D278" s="16" t="s">
        <v>354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f t="shared" si="4"/>
        <v>0</v>
      </c>
    </row>
    <row r="279" spans="1:13" x14ac:dyDescent="0.25">
      <c r="A279" s="16">
        <v>278</v>
      </c>
      <c r="B279" s="16">
        <v>20200535</v>
      </c>
      <c r="C279" s="16">
        <v>2020053507</v>
      </c>
      <c r="D279" s="16" t="s">
        <v>355</v>
      </c>
      <c r="E279" s="16">
        <v>0</v>
      </c>
      <c r="F279" s="16">
        <v>0</v>
      </c>
      <c r="G279" s="16">
        <v>1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f t="shared" si="4"/>
        <v>1</v>
      </c>
    </row>
    <row r="280" spans="1:13" x14ac:dyDescent="0.25">
      <c r="A280" s="16">
        <v>279</v>
      </c>
      <c r="B280" s="16">
        <v>20200535</v>
      </c>
      <c r="C280" s="16">
        <v>2020053508</v>
      </c>
      <c r="D280" s="16" t="s">
        <v>356</v>
      </c>
      <c r="E280" s="16">
        <v>0</v>
      </c>
      <c r="F280" s="16">
        <v>0</v>
      </c>
      <c r="G280" s="16">
        <v>0</v>
      </c>
      <c r="H280" s="16">
        <v>4</v>
      </c>
      <c r="I280" s="16">
        <v>0</v>
      </c>
      <c r="J280" s="16">
        <v>0</v>
      </c>
      <c r="K280" s="16">
        <v>0</v>
      </c>
      <c r="L280" s="16">
        <v>0</v>
      </c>
      <c r="M280" s="16">
        <f t="shared" si="4"/>
        <v>4</v>
      </c>
    </row>
    <row r="281" spans="1:13" x14ac:dyDescent="0.25">
      <c r="A281" s="16">
        <v>280</v>
      </c>
      <c r="B281" s="16">
        <v>20200535</v>
      </c>
      <c r="C281" s="16">
        <v>2020053509</v>
      </c>
      <c r="D281" s="16" t="s">
        <v>357</v>
      </c>
      <c r="E281" s="16">
        <v>0</v>
      </c>
      <c r="F281" s="16">
        <v>0</v>
      </c>
      <c r="G281" s="16">
        <v>4</v>
      </c>
      <c r="H281" s="16">
        <v>1</v>
      </c>
      <c r="I281" s="16">
        <v>0</v>
      </c>
      <c r="J281" s="16">
        <v>0</v>
      </c>
      <c r="K281" s="16">
        <v>0</v>
      </c>
      <c r="L281" s="16">
        <v>0</v>
      </c>
      <c r="M281" s="16">
        <f t="shared" si="4"/>
        <v>5</v>
      </c>
    </row>
    <row r="282" spans="1:13" x14ac:dyDescent="0.25">
      <c r="A282" s="16">
        <v>281</v>
      </c>
      <c r="B282" s="16">
        <v>20200535</v>
      </c>
      <c r="C282" s="16">
        <v>2020053510</v>
      </c>
      <c r="D282" s="16" t="s">
        <v>358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f t="shared" si="4"/>
        <v>0</v>
      </c>
    </row>
    <row r="283" spans="1:13" x14ac:dyDescent="0.25">
      <c r="A283" s="16">
        <v>282</v>
      </c>
      <c r="B283" s="16">
        <v>20200535</v>
      </c>
      <c r="C283" s="16">
        <v>2020053511</v>
      </c>
      <c r="D283" s="16" t="s">
        <v>359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f t="shared" si="4"/>
        <v>0</v>
      </c>
    </row>
    <row r="284" spans="1:13" x14ac:dyDescent="0.25">
      <c r="A284" s="16">
        <v>283</v>
      </c>
      <c r="B284" s="16">
        <v>20200535</v>
      </c>
      <c r="C284" s="16">
        <v>2020053512</v>
      </c>
      <c r="D284" s="16" t="s">
        <v>360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f t="shared" si="4"/>
        <v>0</v>
      </c>
    </row>
    <row r="285" spans="1:13" x14ac:dyDescent="0.25">
      <c r="A285" s="16">
        <v>284</v>
      </c>
      <c r="B285" s="16">
        <v>20200535</v>
      </c>
      <c r="C285" s="16">
        <v>2020053513</v>
      </c>
      <c r="D285" s="16" t="s">
        <v>361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f t="shared" si="4"/>
        <v>0</v>
      </c>
    </row>
    <row r="286" spans="1:13" x14ac:dyDescent="0.25">
      <c r="A286" s="16">
        <v>285</v>
      </c>
      <c r="B286" s="16">
        <v>20200535</v>
      </c>
      <c r="C286" s="16">
        <v>2020053514</v>
      </c>
      <c r="D286" s="16" t="s">
        <v>362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f t="shared" si="4"/>
        <v>0</v>
      </c>
    </row>
    <row r="287" spans="1:13" x14ac:dyDescent="0.25">
      <c r="A287" s="16">
        <v>286</v>
      </c>
      <c r="B287" s="16">
        <v>20200535</v>
      </c>
      <c r="C287" s="16">
        <v>2020053515</v>
      </c>
      <c r="D287" s="16" t="s">
        <v>363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f t="shared" si="4"/>
        <v>0</v>
      </c>
    </row>
    <row r="288" spans="1:13" x14ac:dyDescent="0.25">
      <c r="A288" s="16">
        <v>287</v>
      </c>
      <c r="B288" s="16">
        <v>20200535</v>
      </c>
      <c r="C288" s="16">
        <v>2020053516</v>
      </c>
      <c r="D288" s="16" t="s">
        <v>364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f t="shared" si="4"/>
        <v>0</v>
      </c>
    </row>
    <row r="289" spans="1:13" x14ac:dyDescent="0.25">
      <c r="A289" s="16">
        <v>288</v>
      </c>
      <c r="B289" s="16">
        <v>20200535</v>
      </c>
      <c r="C289" s="16">
        <v>2020053517</v>
      </c>
      <c r="D289" s="16" t="s">
        <v>365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f t="shared" si="4"/>
        <v>0</v>
      </c>
    </row>
    <row r="290" spans="1:13" x14ac:dyDescent="0.25">
      <c r="A290" s="16">
        <v>289</v>
      </c>
      <c r="B290" s="16">
        <v>20200535</v>
      </c>
      <c r="C290" s="16">
        <v>2020053518</v>
      </c>
      <c r="D290" s="16" t="s">
        <v>366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f t="shared" si="4"/>
        <v>0</v>
      </c>
    </row>
    <row r="291" spans="1:13" x14ac:dyDescent="0.25">
      <c r="A291" s="16">
        <v>290</v>
      </c>
      <c r="B291" s="16">
        <v>20200535</v>
      </c>
      <c r="C291" s="16">
        <v>2020053519</v>
      </c>
      <c r="D291" s="16" t="s">
        <v>367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f t="shared" si="4"/>
        <v>0</v>
      </c>
    </row>
    <row r="292" spans="1:13" x14ac:dyDescent="0.25">
      <c r="A292" s="16">
        <v>291</v>
      </c>
      <c r="B292" s="16">
        <v>20200535</v>
      </c>
      <c r="C292" s="16">
        <v>2020053520</v>
      </c>
      <c r="D292" s="16" t="s">
        <v>368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f t="shared" si="4"/>
        <v>0</v>
      </c>
    </row>
    <row r="293" spans="1:13" x14ac:dyDescent="0.25">
      <c r="A293" s="16">
        <v>292</v>
      </c>
      <c r="B293" s="16">
        <v>20200535</v>
      </c>
      <c r="C293" s="16">
        <v>2020053521</v>
      </c>
      <c r="D293" s="16" t="s">
        <v>369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f t="shared" si="4"/>
        <v>0</v>
      </c>
    </row>
    <row r="294" spans="1:13" x14ac:dyDescent="0.25">
      <c r="A294" s="16">
        <v>293</v>
      </c>
      <c r="B294" s="16">
        <v>20200535</v>
      </c>
      <c r="C294" s="16">
        <v>2020053522</v>
      </c>
      <c r="D294" s="16" t="s">
        <v>370</v>
      </c>
      <c r="E294" s="16">
        <v>0</v>
      </c>
      <c r="F294" s="16">
        <v>0</v>
      </c>
      <c r="G294" s="16">
        <v>0</v>
      </c>
      <c r="H294" s="16">
        <v>12.5</v>
      </c>
      <c r="I294" s="16">
        <v>0</v>
      </c>
      <c r="J294" s="16">
        <v>0</v>
      </c>
      <c r="K294" s="16">
        <v>0</v>
      </c>
      <c r="L294" s="16">
        <v>0</v>
      </c>
      <c r="M294" s="16">
        <f t="shared" si="4"/>
        <v>12.5</v>
      </c>
    </row>
    <row r="295" spans="1:13" x14ac:dyDescent="0.25">
      <c r="A295" s="16">
        <v>294</v>
      </c>
      <c r="B295" s="16">
        <v>20200535</v>
      </c>
      <c r="C295" s="16">
        <v>2020053523</v>
      </c>
      <c r="D295" s="16" t="s">
        <v>371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f t="shared" si="4"/>
        <v>0</v>
      </c>
    </row>
    <row r="296" spans="1:13" x14ac:dyDescent="0.25">
      <c r="A296" s="16">
        <v>295</v>
      </c>
      <c r="B296" s="16">
        <v>20200535</v>
      </c>
      <c r="C296" s="16">
        <v>2020053524</v>
      </c>
      <c r="D296" s="16" t="s">
        <v>372</v>
      </c>
      <c r="E296" s="16">
        <v>0</v>
      </c>
      <c r="F296" s="16">
        <v>0</v>
      </c>
      <c r="G296" s="16">
        <v>0</v>
      </c>
      <c r="H296" s="16">
        <v>1</v>
      </c>
      <c r="I296" s="16">
        <v>0</v>
      </c>
      <c r="J296" s="16">
        <v>0</v>
      </c>
      <c r="K296" s="16">
        <v>0</v>
      </c>
      <c r="L296" s="16">
        <v>0</v>
      </c>
      <c r="M296" s="16">
        <f t="shared" si="4"/>
        <v>1</v>
      </c>
    </row>
    <row r="297" spans="1:13" x14ac:dyDescent="0.25">
      <c r="A297" s="16">
        <v>296</v>
      </c>
      <c r="B297" s="16">
        <v>20200535</v>
      </c>
      <c r="C297" s="16">
        <v>2020053525</v>
      </c>
      <c r="D297" s="16" t="s">
        <v>373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f t="shared" si="4"/>
        <v>0</v>
      </c>
    </row>
    <row r="298" spans="1:13" x14ac:dyDescent="0.25">
      <c r="A298" s="16">
        <v>297</v>
      </c>
      <c r="B298" s="16">
        <v>20200535</v>
      </c>
      <c r="C298" s="16">
        <v>2020053526</v>
      </c>
      <c r="D298" s="16" t="s">
        <v>274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f t="shared" si="4"/>
        <v>0</v>
      </c>
    </row>
    <row r="299" spans="1:13" x14ac:dyDescent="0.25">
      <c r="A299" s="16">
        <v>298</v>
      </c>
      <c r="B299" s="16">
        <v>20200535</v>
      </c>
      <c r="C299" s="16">
        <v>2020053527</v>
      </c>
      <c r="D299" s="16" t="s">
        <v>374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f t="shared" si="4"/>
        <v>0</v>
      </c>
    </row>
    <row r="300" spans="1:13" x14ac:dyDescent="0.25">
      <c r="A300" s="16">
        <v>299</v>
      </c>
      <c r="B300" s="16">
        <v>20200535</v>
      </c>
      <c r="C300" s="16">
        <v>2020053528</v>
      </c>
      <c r="D300" s="16" t="s">
        <v>375</v>
      </c>
      <c r="E300" s="16">
        <v>0</v>
      </c>
      <c r="F300" s="16">
        <v>0</v>
      </c>
      <c r="G300" s="16">
        <v>0</v>
      </c>
      <c r="H300" s="16">
        <v>15</v>
      </c>
      <c r="I300" s="16">
        <v>0</v>
      </c>
      <c r="J300" s="16">
        <v>0</v>
      </c>
      <c r="K300" s="16">
        <v>0</v>
      </c>
      <c r="L300" s="16">
        <v>0</v>
      </c>
      <c r="M300" s="16">
        <f t="shared" si="4"/>
        <v>15</v>
      </c>
    </row>
    <row r="301" spans="1:13" x14ac:dyDescent="0.25">
      <c r="A301" s="16">
        <v>300</v>
      </c>
      <c r="B301" s="16">
        <v>20200535</v>
      </c>
      <c r="C301" s="16">
        <v>2020053529</v>
      </c>
      <c r="D301" s="16" t="s">
        <v>376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f t="shared" si="4"/>
        <v>0</v>
      </c>
    </row>
    <row r="302" spans="1:13" x14ac:dyDescent="0.25">
      <c r="A302" s="16">
        <v>301</v>
      </c>
      <c r="B302" s="16">
        <v>20200535</v>
      </c>
      <c r="C302" s="16">
        <v>2020053530</v>
      </c>
      <c r="D302" s="16" t="s">
        <v>377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f t="shared" si="4"/>
        <v>0</v>
      </c>
    </row>
    <row r="303" spans="1:13" x14ac:dyDescent="0.25">
      <c r="A303" s="16">
        <v>302</v>
      </c>
      <c r="B303" s="16">
        <v>20200535</v>
      </c>
      <c r="C303" s="16">
        <v>2020053531</v>
      </c>
      <c r="D303" s="16" t="s">
        <v>378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f t="shared" si="4"/>
        <v>0</v>
      </c>
    </row>
    <row r="304" spans="1:13" x14ac:dyDescent="0.25">
      <c r="A304" s="16">
        <v>303</v>
      </c>
      <c r="B304" s="16">
        <v>20200535</v>
      </c>
      <c r="C304" s="16">
        <v>2020010435</v>
      </c>
      <c r="D304" s="16" t="s">
        <v>379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f t="shared" si="4"/>
        <v>0</v>
      </c>
    </row>
    <row r="305" spans="1:13" x14ac:dyDescent="0.25">
      <c r="A305" s="16">
        <v>304</v>
      </c>
      <c r="B305" s="16">
        <v>20200535</v>
      </c>
      <c r="C305" s="16">
        <v>2020010506</v>
      </c>
      <c r="D305" s="16" t="s">
        <v>380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f t="shared" si="4"/>
        <v>0</v>
      </c>
    </row>
    <row r="306" spans="1:13" x14ac:dyDescent="0.25">
      <c r="A306" s="16">
        <v>305</v>
      </c>
      <c r="B306" s="16">
        <v>20200535</v>
      </c>
      <c r="C306" s="16">
        <v>2019053518</v>
      </c>
      <c r="D306" s="16" t="s">
        <v>381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f t="shared" si="4"/>
        <v>0</v>
      </c>
    </row>
    <row r="307" spans="1:13" x14ac:dyDescent="0.25">
      <c r="A307" s="16">
        <v>306</v>
      </c>
      <c r="B307" s="16">
        <v>20200536</v>
      </c>
      <c r="C307" s="16">
        <v>2020053601</v>
      </c>
      <c r="D307" s="16" t="s">
        <v>382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f t="shared" si="4"/>
        <v>0</v>
      </c>
    </row>
    <row r="308" spans="1:13" x14ac:dyDescent="0.25">
      <c r="A308" s="16">
        <v>307</v>
      </c>
      <c r="B308" s="16">
        <v>20200536</v>
      </c>
      <c r="C308" s="16">
        <v>2020053602</v>
      </c>
      <c r="D308" s="16" t="s">
        <v>383</v>
      </c>
      <c r="E308" s="16">
        <v>0</v>
      </c>
      <c r="F308" s="16">
        <v>0</v>
      </c>
      <c r="G308" s="16">
        <v>0</v>
      </c>
      <c r="H308" s="16">
        <v>3</v>
      </c>
      <c r="I308" s="16">
        <v>3</v>
      </c>
      <c r="J308" s="16">
        <v>0</v>
      </c>
      <c r="K308" s="16">
        <v>0</v>
      </c>
      <c r="L308" s="16">
        <v>0</v>
      </c>
      <c r="M308" s="16">
        <f t="shared" si="4"/>
        <v>6</v>
      </c>
    </row>
    <row r="309" spans="1:13" x14ac:dyDescent="0.25">
      <c r="A309" s="16">
        <v>308</v>
      </c>
      <c r="B309" s="16">
        <v>20200536</v>
      </c>
      <c r="C309" s="16">
        <v>2020053603</v>
      </c>
      <c r="D309" s="16" t="s">
        <v>384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f t="shared" si="4"/>
        <v>0</v>
      </c>
    </row>
    <row r="310" spans="1:13" x14ac:dyDescent="0.25">
      <c r="A310" s="16">
        <v>309</v>
      </c>
      <c r="B310" s="16">
        <v>20200536</v>
      </c>
      <c r="C310" s="16">
        <v>2020053604</v>
      </c>
      <c r="D310" s="16" t="s">
        <v>385</v>
      </c>
      <c r="E310" s="16">
        <v>0</v>
      </c>
      <c r="F310" s="16">
        <v>0</v>
      </c>
      <c r="G310" s="16">
        <v>3.5</v>
      </c>
      <c r="H310" s="16">
        <v>0</v>
      </c>
      <c r="I310" s="16">
        <v>5</v>
      </c>
      <c r="J310" s="16">
        <v>0</v>
      </c>
      <c r="K310" s="16">
        <v>0</v>
      </c>
      <c r="L310" s="16">
        <v>0</v>
      </c>
      <c r="M310" s="16">
        <f t="shared" si="4"/>
        <v>8.5</v>
      </c>
    </row>
    <row r="311" spans="1:13" x14ac:dyDescent="0.25">
      <c r="A311" s="16">
        <v>310</v>
      </c>
      <c r="B311" s="16">
        <v>20200536</v>
      </c>
      <c r="C311" s="16">
        <v>2020053605</v>
      </c>
      <c r="D311" s="16" t="s">
        <v>386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f t="shared" si="4"/>
        <v>0</v>
      </c>
    </row>
    <row r="312" spans="1:13" x14ac:dyDescent="0.25">
      <c r="A312" s="16">
        <v>311</v>
      </c>
      <c r="B312" s="16">
        <v>20200536</v>
      </c>
      <c r="C312" s="16">
        <v>2020053606</v>
      </c>
      <c r="D312" s="16" t="s">
        <v>387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f t="shared" si="4"/>
        <v>0</v>
      </c>
    </row>
    <row r="313" spans="1:13" x14ac:dyDescent="0.25">
      <c r="A313" s="16">
        <v>312</v>
      </c>
      <c r="B313" s="16">
        <v>20200536</v>
      </c>
      <c r="C313" s="16">
        <v>2020053607</v>
      </c>
      <c r="D313" s="16" t="s">
        <v>388</v>
      </c>
      <c r="E313" s="16">
        <v>0</v>
      </c>
      <c r="F313" s="16">
        <v>0</v>
      </c>
      <c r="G313" s="16">
        <v>3.5</v>
      </c>
      <c r="H313" s="16">
        <v>0</v>
      </c>
      <c r="I313" s="16">
        <v>3</v>
      </c>
      <c r="J313" s="16">
        <v>0</v>
      </c>
      <c r="K313" s="16">
        <v>0</v>
      </c>
      <c r="L313" s="16">
        <v>0</v>
      </c>
      <c r="M313" s="16">
        <f t="shared" si="4"/>
        <v>6.5</v>
      </c>
    </row>
    <row r="314" spans="1:13" x14ac:dyDescent="0.25">
      <c r="A314" s="16">
        <v>313</v>
      </c>
      <c r="B314" s="16">
        <v>20200536</v>
      </c>
      <c r="C314" s="16">
        <v>2020053608</v>
      </c>
      <c r="D314" s="16" t="s">
        <v>389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f t="shared" si="4"/>
        <v>0</v>
      </c>
    </row>
    <row r="315" spans="1:13" x14ac:dyDescent="0.25">
      <c r="A315" s="16">
        <v>314</v>
      </c>
      <c r="B315" s="16">
        <v>20200536</v>
      </c>
      <c r="C315" s="16">
        <v>2020053609</v>
      </c>
      <c r="D315" s="16" t="s">
        <v>390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f t="shared" si="4"/>
        <v>0</v>
      </c>
    </row>
    <row r="316" spans="1:13" x14ac:dyDescent="0.25">
      <c r="A316" s="16">
        <v>315</v>
      </c>
      <c r="B316" s="16">
        <v>20200536</v>
      </c>
      <c r="C316" s="16">
        <v>2020053610</v>
      </c>
      <c r="D316" s="16" t="s">
        <v>391</v>
      </c>
      <c r="E316" s="16">
        <v>0</v>
      </c>
      <c r="F316" s="16">
        <v>0</v>
      </c>
      <c r="G316" s="16">
        <v>0</v>
      </c>
      <c r="H316" s="16">
        <v>3</v>
      </c>
      <c r="I316" s="16">
        <v>3</v>
      </c>
      <c r="J316" s="16">
        <v>0</v>
      </c>
      <c r="K316" s="16">
        <v>0</v>
      </c>
      <c r="L316" s="16">
        <v>0</v>
      </c>
      <c r="M316" s="16">
        <f t="shared" si="4"/>
        <v>6</v>
      </c>
    </row>
    <row r="317" spans="1:13" x14ac:dyDescent="0.25">
      <c r="A317" s="16">
        <v>316</v>
      </c>
      <c r="B317" s="16">
        <v>20200536</v>
      </c>
      <c r="C317" s="16">
        <v>2020053611</v>
      </c>
      <c r="D317" s="16" t="s">
        <v>392</v>
      </c>
      <c r="E317" s="16">
        <v>0</v>
      </c>
      <c r="F317" s="16">
        <v>0</v>
      </c>
      <c r="G317" s="16">
        <v>0</v>
      </c>
      <c r="H317" s="16">
        <v>10</v>
      </c>
      <c r="I317" s="16">
        <v>3</v>
      </c>
      <c r="J317" s="16">
        <v>0</v>
      </c>
      <c r="K317" s="16">
        <v>0</v>
      </c>
      <c r="L317" s="16">
        <v>0</v>
      </c>
      <c r="M317" s="16">
        <f t="shared" si="4"/>
        <v>13</v>
      </c>
    </row>
    <row r="318" spans="1:13" x14ac:dyDescent="0.25">
      <c r="A318" s="16">
        <v>317</v>
      </c>
      <c r="B318" s="16">
        <v>20200536</v>
      </c>
      <c r="C318" s="16">
        <v>2020053612</v>
      </c>
      <c r="D318" s="16" t="s">
        <v>393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f t="shared" si="4"/>
        <v>0</v>
      </c>
    </row>
    <row r="319" spans="1:13" x14ac:dyDescent="0.25">
      <c r="A319" s="16">
        <v>318</v>
      </c>
      <c r="B319" s="16">
        <v>20200536</v>
      </c>
      <c r="C319" s="16">
        <v>2020053613</v>
      </c>
      <c r="D319" s="16" t="s">
        <v>394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f t="shared" si="4"/>
        <v>0</v>
      </c>
    </row>
    <row r="320" spans="1:13" x14ac:dyDescent="0.25">
      <c r="A320" s="16">
        <v>319</v>
      </c>
      <c r="B320" s="16">
        <v>20200536</v>
      </c>
      <c r="C320" s="16">
        <v>2020053614</v>
      </c>
      <c r="D320" s="16" t="s">
        <v>395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f t="shared" si="4"/>
        <v>0</v>
      </c>
    </row>
    <row r="321" spans="1:13" x14ac:dyDescent="0.25">
      <c r="A321" s="16">
        <v>320</v>
      </c>
      <c r="B321" s="16">
        <v>20200536</v>
      </c>
      <c r="C321" s="16">
        <v>2020053615</v>
      </c>
      <c r="D321" s="16" t="s">
        <v>396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f t="shared" si="4"/>
        <v>0</v>
      </c>
    </row>
    <row r="322" spans="1:13" x14ac:dyDescent="0.25">
      <c r="A322" s="16">
        <v>321</v>
      </c>
      <c r="B322" s="16">
        <v>20200536</v>
      </c>
      <c r="C322" s="16">
        <v>2020053616</v>
      </c>
      <c r="D322" s="16" t="s">
        <v>397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f t="shared" si="4"/>
        <v>0</v>
      </c>
    </row>
    <row r="323" spans="1:13" x14ac:dyDescent="0.25">
      <c r="A323" s="16">
        <v>322</v>
      </c>
      <c r="B323" s="16">
        <v>20200536</v>
      </c>
      <c r="C323" s="16">
        <v>2020053617</v>
      </c>
      <c r="D323" s="16" t="s">
        <v>398</v>
      </c>
      <c r="E323" s="16">
        <v>0</v>
      </c>
      <c r="F323" s="16">
        <v>0</v>
      </c>
      <c r="G323" s="16">
        <v>0</v>
      </c>
      <c r="H323" s="16">
        <v>7</v>
      </c>
      <c r="I323" s="16">
        <v>3</v>
      </c>
      <c r="J323" s="16">
        <v>0</v>
      </c>
      <c r="K323" s="16">
        <v>0</v>
      </c>
      <c r="L323" s="16">
        <v>0</v>
      </c>
      <c r="M323" s="16">
        <f t="shared" ref="M323:M360" si="5">L323+K323+J323+I323+H323+G323+F323+E323</f>
        <v>10</v>
      </c>
    </row>
    <row r="324" spans="1:13" x14ac:dyDescent="0.25">
      <c r="A324" s="16">
        <v>323</v>
      </c>
      <c r="B324" s="16">
        <v>20200536</v>
      </c>
      <c r="C324" s="16">
        <v>2020053618</v>
      </c>
      <c r="D324" s="16" t="s">
        <v>399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f t="shared" si="5"/>
        <v>0</v>
      </c>
    </row>
    <row r="325" spans="1:13" x14ac:dyDescent="0.25">
      <c r="A325" s="16">
        <v>324</v>
      </c>
      <c r="B325" s="16">
        <v>20200536</v>
      </c>
      <c r="C325" s="16">
        <v>2020053619</v>
      </c>
      <c r="D325" s="16" t="s">
        <v>400</v>
      </c>
      <c r="E325" s="16">
        <v>0</v>
      </c>
      <c r="F325" s="16">
        <v>0</v>
      </c>
      <c r="G325" s="16">
        <v>0</v>
      </c>
      <c r="H325" s="16">
        <v>15</v>
      </c>
      <c r="I325" s="16">
        <v>9</v>
      </c>
      <c r="J325" s="16">
        <v>0</v>
      </c>
      <c r="K325" s="16">
        <v>0</v>
      </c>
      <c r="L325" s="16">
        <v>0</v>
      </c>
      <c r="M325" s="16">
        <f t="shared" si="5"/>
        <v>24</v>
      </c>
    </row>
    <row r="326" spans="1:13" x14ac:dyDescent="0.25">
      <c r="A326" s="16">
        <v>325</v>
      </c>
      <c r="B326" s="16">
        <v>20200536</v>
      </c>
      <c r="C326" s="16">
        <v>2020053620</v>
      </c>
      <c r="D326" s="16" t="s">
        <v>401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f t="shared" si="5"/>
        <v>0</v>
      </c>
    </row>
    <row r="327" spans="1:13" x14ac:dyDescent="0.25">
      <c r="A327" s="16">
        <v>326</v>
      </c>
      <c r="B327" s="16">
        <v>20200536</v>
      </c>
      <c r="C327" s="16">
        <v>2020053621</v>
      </c>
      <c r="D327" s="16" t="s">
        <v>402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f t="shared" si="5"/>
        <v>0</v>
      </c>
    </row>
    <row r="328" spans="1:13" x14ac:dyDescent="0.25">
      <c r="A328" s="16">
        <v>327</v>
      </c>
      <c r="B328" s="16">
        <v>20200536</v>
      </c>
      <c r="C328" s="16">
        <v>2020053622</v>
      </c>
      <c r="D328" s="16" t="s">
        <v>403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f t="shared" si="5"/>
        <v>0</v>
      </c>
    </row>
    <row r="329" spans="1:13" x14ac:dyDescent="0.25">
      <c r="A329" s="16">
        <v>328</v>
      </c>
      <c r="B329" s="16">
        <v>20200536</v>
      </c>
      <c r="C329" s="16">
        <v>2020053623</v>
      </c>
      <c r="D329" s="16" t="s">
        <v>404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f t="shared" si="5"/>
        <v>0</v>
      </c>
    </row>
    <row r="330" spans="1:13" x14ac:dyDescent="0.25">
      <c r="A330" s="16">
        <v>329</v>
      </c>
      <c r="B330" s="16">
        <v>20200536</v>
      </c>
      <c r="C330" s="16">
        <v>2020053624</v>
      </c>
      <c r="D330" s="16" t="s">
        <v>405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f t="shared" si="5"/>
        <v>0</v>
      </c>
    </row>
    <row r="331" spans="1:13" x14ac:dyDescent="0.25">
      <c r="A331" s="16">
        <v>330</v>
      </c>
      <c r="B331" s="16">
        <v>20200536</v>
      </c>
      <c r="C331" s="16">
        <v>2020053625</v>
      </c>
      <c r="D331" s="16" t="s">
        <v>406</v>
      </c>
      <c r="E331" s="16">
        <v>0</v>
      </c>
      <c r="F331" s="16">
        <v>0</v>
      </c>
      <c r="G331" s="16">
        <v>0</v>
      </c>
      <c r="H331" s="16">
        <v>0</v>
      </c>
      <c r="I331" s="16">
        <v>4</v>
      </c>
      <c r="J331" s="16">
        <v>0</v>
      </c>
      <c r="K331" s="16">
        <v>0</v>
      </c>
      <c r="L331" s="16">
        <v>0</v>
      </c>
      <c r="M331" s="16">
        <f t="shared" si="5"/>
        <v>4</v>
      </c>
    </row>
    <row r="332" spans="1:13" x14ac:dyDescent="0.25">
      <c r="A332" s="16">
        <v>331</v>
      </c>
      <c r="B332" s="16">
        <v>20200536</v>
      </c>
      <c r="C332" s="16">
        <v>2020053626</v>
      </c>
      <c r="D332" s="16" t="s">
        <v>407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f t="shared" si="5"/>
        <v>0</v>
      </c>
    </row>
    <row r="333" spans="1:13" x14ac:dyDescent="0.25">
      <c r="A333" s="16">
        <v>332</v>
      </c>
      <c r="B333" s="16">
        <v>20200536</v>
      </c>
      <c r="C333" s="16">
        <v>2020053627</v>
      </c>
      <c r="D333" s="16" t="s">
        <v>408</v>
      </c>
      <c r="E333" s="16">
        <v>0</v>
      </c>
      <c r="F333" s="16">
        <v>0</v>
      </c>
      <c r="G333" s="16">
        <v>0</v>
      </c>
      <c r="H333" s="16">
        <v>3</v>
      </c>
      <c r="I333" s="16">
        <v>4</v>
      </c>
      <c r="J333" s="16">
        <v>0</v>
      </c>
      <c r="K333" s="16">
        <v>0</v>
      </c>
      <c r="L333" s="16">
        <v>0</v>
      </c>
      <c r="M333" s="16">
        <f t="shared" si="5"/>
        <v>7</v>
      </c>
    </row>
    <row r="334" spans="1:13" x14ac:dyDescent="0.25">
      <c r="A334" s="16">
        <v>333</v>
      </c>
      <c r="B334" s="16">
        <v>20200536</v>
      </c>
      <c r="C334" s="16">
        <v>2020053628</v>
      </c>
      <c r="D334" s="16" t="s">
        <v>409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f t="shared" si="5"/>
        <v>0</v>
      </c>
    </row>
    <row r="335" spans="1:13" x14ac:dyDescent="0.25">
      <c r="A335" s="16">
        <v>334</v>
      </c>
      <c r="B335" s="16">
        <v>20200536</v>
      </c>
      <c r="C335" s="16">
        <v>2020053629</v>
      </c>
      <c r="D335" s="16" t="s">
        <v>410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f t="shared" si="5"/>
        <v>0</v>
      </c>
    </row>
    <row r="336" spans="1:13" x14ac:dyDescent="0.25">
      <c r="A336" s="16">
        <v>335</v>
      </c>
      <c r="B336" s="16">
        <v>20200536</v>
      </c>
      <c r="C336" s="16">
        <v>2020053631</v>
      </c>
      <c r="D336" s="16" t="s">
        <v>411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f t="shared" si="5"/>
        <v>0</v>
      </c>
    </row>
    <row r="337" spans="1:13" x14ac:dyDescent="0.25">
      <c r="A337" s="16">
        <v>336</v>
      </c>
      <c r="B337" s="16">
        <v>20200536</v>
      </c>
      <c r="C337" s="16">
        <v>2020010203</v>
      </c>
      <c r="D337" s="16" t="s">
        <v>412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f t="shared" si="5"/>
        <v>0</v>
      </c>
    </row>
    <row r="338" spans="1:13" x14ac:dyDescent="0.25">
      <c r="A338" s="16">
        <v>337</v>
      </c>
      <c r="B338" s="16">
        <v>20200536</v>
      </c>
      <c r="C338" s="16">
        <v>2020010321</v>
      </c>
      <c r="D338" s="16" t="s">
        <v>413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f t="shared" si="5"/>
        <v>0</v>
      </c>
    </row>
    <row r="339" spans="1:13" x14ac:dyDescent="0.25">
      <c r="A339" s="16">
        <v>338</v>
      </c>
      <c r="B339" s="16">
        <v>20200541</v>
      </c>
      <c r="C339" s="16">
        <v>2020054101</v>
      </c>
      <c r="D339" s="16" t="s">
        <v>414</v>
      </c>
      <c r="E339" s="16">
        <v>0</v>
      </c>
      <c r="F339" s="16">
        <v>0</v>
      </c>
      <c r="G339" s="16">
        <v>0</v>
      </c>
      <c r="H339" s="16">
        <v>4.5</v>
      </c>
      <c r="I339" s="16">
        <v>0</v>
      </c>
      <c r="J339" s="16">
        <v>0</v>
      </c>
      <c r="K339" s="16">
        <v>0</v>
      </c>
      <c r="L339" s="16">
        <v>0</v>
      </c>
      <c r="M339" s="16">
        <f t="shared" si="5"/>
        <v>4.5</v>
      </c>
    </row>
    <row r="340" spans="1:13" x14ac:dyDescent="0.25">
      <c r="A340" s="16">
        <v>339</v>
      </c>
      <c r="B340" s="16">
        <v>20200541</v>
      </c>
      <c r="C340" s="16">
        <v>2020054102</v>
      </c>
      <c r="D340" s="16" t="s">
        <v>415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f t="shared" si="5"/>
        <v>0</v>
      </c>
    </row>
    <row r="341" spans="1:13" x14ac:dyDescent="0.25">
      <c r="A341" s="16">
        <v>340</v>
      </c>
      <c r="B341" s="16">
        <v>20200541</v>
      </c>
      <c r="C341" s="16">
        <v>2020054103</v>
      </c>
      <c r="D341" s="16" t="s">
        <v>416</v>
      </c>
      <c r="E341" s="16">
        <v>0</v>
      </c>
      <c r="F341" s="16">
        <v>0</v>
      </c>
      <c r="G341" s="16">
        <v>0</v>
      </c>
      <c r="H341" s="16">
        <v>10</v>
      </c>
      <c r="I341" s="16">
        <v>0</v>
      </c>
      <c r="J341" s="16">
        <v>0</v>
      </c>
      <c r="K341" s="16">
        <v>0</v>
      </c>
      <c r="L341" s="16">
        <v>0</v>
      </c>
      <c r="M341" s="16">
        <f t="shared" si="5"/>
        <v>10</v>
      </c>
    </row>
    <row r="342" spans="1:13" x14ac:dyDescent="0.25">
      <c r="A342" s="16">
        <v>341</v>
      </c>
      <c r="B342" s="16">
        <v>20200541</v>
      </c>
      <c r="C342" s="16">
        <v>2020054104</v>
      </c>
      <c r="D342" s="16" t="s">
        <v>417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f t="shared" si="5"/>
        <v>0</v>
      </c>
    </row>
    <row r="343" spans="1:13" x14ac:dyDescent="0.25">
      <c r="A343" s="16">
        <v>342</v>
      </c>
      <c r="B343" s="16">
        <v>20200541</v>
      </c>
      <c r="C343" s="16">
        <v>2020054105</v>
      </c>
      <c r="D343" s="16" t="s">
        <v>418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f t="shared" si="5"/>
        <v>0</v>
      </c>
    </row>
    <row r="344" spans="1:13" x14ac:dyDescent="0.25">
      <c r="A344" s="16">
        <v>343</v>
      </c>
      <c r="B344" s="16">
        <v>20200541</v>
      </c>
      <c r="C344" s="16">
        <v>2020054106</v>
      </c>
      <c r="D344" s="16" t="s">
        <v>419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f t="shared" si="5"/>
        <v>0</v>
      </c>
    </row>
    <row r="345" spans="1:13" x14ac:dyDescent="0.25">
      <c r="A345" s="16">
        <v>344</v>
      </c>
      <c r="B345" s="16">
        <v>20200541</v>
      </c>
      <c r="C345" s="16">
        <v>2020054107</v>
      </c>
      <c r="D345" s="16" t="s">
        <v>420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f t="shared" si="5"/>
        <v>0</v>
      </c>
    </row>
    <row r="346" spans="1:13" x14ac:dyDescent="0.25">
      <c r="A346" s="16">
        <v>345</v>
      </c>
      <c r="B346" s="16">
        <v>20200541</v>
      </c>
      <c r="C346" s="16">
        <v>2020054108</v>
      </c>
      <c r="D346" s="16" t="s">
        <v>421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f t="shared" si="5"/>
        <v>0</v>
      </c>
    </row>
    <row r="347" spans="1:13" x14ac:dyDescent="0.25">
      <c r="A347" s="16">
        <v>346</v>
      </c>
      <c r="B347" s="16">
        <v>20200541</v>
      </c>
      <c r="C347" s="16">
        <v>2020054109</v>
      </c>
      <c r="D347" s="16" t="s">
        <v>422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f t="shared" si="5"/>
        <v>0</v>
      </c>
    </row>
    <row r="348" spans="1:13" x14ac:dyDescent="0.25">
      <c r="A348" s="16">
        <v>347</v>
      </c>
      <c r="B348" s="16">
        <v>20200541</v>
      </c>
      <c r="C348" s="16">
        <v>2020054110</v>
      </c>
      <c r="D348" s="16" t="s">
        <v>423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f t="shared" si="5"/>
        <v>0</v>
      </c>
    </row>
    <row r="349" spans="1:13" x14ac:dyDescent="0.25">
      <c r="A349" s="16">
        <v>348</v>
      </c>
      <c r="B349" s="16">
        <v>20200541</v>
      </c>
      <c r="C349" s="16">
        <v>2020054111</v>
      </c>
      <c r="D349" s="16" t="s">
        <v>424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f t="shared" si="5"/>
        <v>0</v>
      </c>
    </row>
    <row r="350" spans="1:13" x14ac:dyDescent="0.25">
      <c r="A350" s="16">
        <v>349</v>
      </c>
      <c r="B350" s="16">
        <v>20200541</v>
      </c>
      <c r="C350" s="16">
        <v>2020054112</v>
      </c>
      <c r="D350" s="16" t="s">
        <v>425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f t="shared" si="5"/>
        <v>0</v>
      </c>
    </row>
    <row r="351" spans="1:13" x14ac:dyDescent="0.25">
      <c r="A351" s="16">
        <v>350</v>
      </c>
      <c r="B351" s="16">
        <v>20200541</v>
      </c>
      <c r="C351" s="16">
        <v>2020054113</v>
      </c>
      <c r="D351" s="16" t="s">
        <v>426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f t="shared" si="5"/>
        <v>0</v>
      </c>
    </row>
    <row r="352" spans="1:13" x14ac:dyDescent="0.25">
      <c r="A352" s="16">
        <v>351</v>
      </c>
      <c r="B352" s="16">
        <v>20200541</v>
      </c>
      <c r="C352" s="16">
        <v>2020054114</v>
      </c>
      <c r="D352" s="16" t="s">
        <v>427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f t="shared" si="5"/>
        <v>0</v>
      </c>
    </row>
    <row r="353" spans="1:13" x14ac:dyDescent="0.25">
      <c r="A353" s="16">
        <v>352</v>
      </c>
      <c r="B353" s="16">
        <v>20200541</v>
      </c>
      <c r="C353" s="16">
        <v>2020054115</v>
      </c>
      <c r="D353" s="16" t="s">
        <v>428</v>
      </c>
      <c r="E353" s="16">
        <v>0</v>
      </c>
      <c r="F353" s="16">
        <v>0</v>
      </c>
      <c r="G353" s="16">
        <v>3.5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f t="shared" si="5"/>
        <v>3.5</v>
      </c>
    </row>
    <row r="354" spans="1:13" x14ac:dyDescent="0.25">
      <c r="A354" s="16">
        <v>353</v>
      </c>
      <c r="B354" s="16">
        <v>20200541</v>
      </c>
      <c r="C354" s="16">
        <v>2020054116</v>
      </c>
      <c r="D354" s="16" t="s">
        <v>429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f t="shared" si="5"/>
        <v>0</v>
      </c>
    </row>
    <row r="355" spans="1:13" x14ac:dyDescent="0.25">
      <c r="A355" s="16">
        <v>354</v>
      </c>
      <c r="B355" s="16">
        <v>20200541</v>
      </c>
      <c r="C355" s="16">
        <v>2020054117</v>
      </c>
      <c r="D355" s="16" t="s">
        <v>430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f t="shared" si="5"/>
        <v>0</v>
      </c>
    </row>
    <row r="356" spans="1:13" x14ac:dyDescent="0.25">
      <c r="A356" s="16">
        <v>355</v>
      </c>
      <c r="B356" s="16">
        <v>20200541</v>
      </c>
      <c r="C356" s="16">
        <v>2020054118</v>
      </c>
      <c r="D356" s="16" t="s">
        <v>431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f t="shared" si="5"/>
        <v>0</v>
      </c>
    </row>
    <row r="357" spans="1:13" x14ac:dyDescent="0.25">
      <c r="A357" s="16">
        <v>356</v>
      </c>
      <c r="B357" s="16">
        <v>20200541</v>
      </c>
      <c r="C357" s="16">
        <v>2020054119</v>
      </c>
      <c r="D357" s="16" t="s">
        <v>432</v>
      </c>
      <c r="E357" s="16">
        <v>0</v>
      </c>
      <c r="F357" s="16">
        <v>0</v>
      </c>
      <c r="G357" s="16">
        <v>0</v>
      </c>
      <c r="H357" s="16">
        <v>7</v>
      </c>
      <c r="I357" s="16">
        <v>0</v>
      </c>
      <c r="J357" s="16">
        <v>0</v>
      </c>
      <c r="K357" s="16">
        <v>0</v>
      </c>
      <c r="L357" s="16">
        <v>0</v>
      </c>
      <c r="M357" s="16">
        <f t="shared" si="5"/>
        <v>7</v>
      </c>
    </row>
    <row r="358" spans="1:13" x14ac:dyDescent="0.25">
      <c r="A358" s="16">
        <v>357</v>
      </c>
      <c r="B358" s="16">
        <v>20200541</v>
      </c>
      <c r="C358" s="16">
        <v>2020054120</v>
      </c>
      <c r="D358" s="16" t="s">
        <v>433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f t="shared" si="5"/>
        <v>0</v>
      </c>
    </row>
    <row r="359" spans="1:13" x14ac:dyDescent="0.25">
      <c r="A359" s="16">
        <v>358</v>
      </c>
      <c r="B359" s="16">
        <v>20200541</v>
      </c>
      <c r="C359" s="16">
        <v>2020054121</v>
      </c>
      <c r="D359" s="16" t="s">
        <v>434</v>
      </c>
      <c r="E359" s="16">
        <v>0</v>
      </c>
      <c r="F359" s="16">
        <v>0</v>
      </c>
      <c r="G359" s="16">
        <v>3</v>
      </c>
      <c r="H359" s="16">
        <v>11.75</v>
      </c>
      <c r="I359" s="16">
        <v>0</v>
      </c>
      <c r="J359" s="16">
        <v>0</v>
      </c>
      <c r="K359" s="16">
        <v>0</v>
      </c>
      <c r="L359" s="16">
        <v>0</v>
      </c>
      <c r="M359" s="16">
        <f t="shared" si="5"/>
        <v>14.75</v>
      </c>
    </row>
    <row r="360" spans="1:13" x14ac:dyDescent="0.25">
      <c r="A360" s="16">
        <v>359</v>
      </c>
      <c r="B360" s="16">
        <v>20200541</v>
      </c>
      <c r="C360" s="16">
        <v>2020010302</v>
      </c>
      <c r="D360" s="16" t="s">
        <v>435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f t="shared" si="5"/>
        <v>0</v>
      </c>
    </row>
  </sheetData>
  <phoneticPr fontId="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1"/>
  <sheetViews>
    <sheetView workbookViewId="0">
      <selection activeCell="B1" sqref="B1:B1048576"/>
    </sheetView>
  </sheetViews>
  <sheetFormatPr defaultColWidth="9" defaultRowHeight="14.4" x14ac:dyDescent="0.25"/>
  <cols>
    <col min="1" max="1" width="15.77734375" customWidth="1"/>
    <col min="2" max="2" width="16.5546875" customWidth="1"/>
    <col min="3" max="3" width="24.109375" customWidth="1"/>
    <col min="4" max="4" width="15.77734375" customWidth="1"/>
    <col min="5" max="5" width="23.77734375" customWidth="1"/>
    <col min="6" max="6" width="20.77734375" customWidth="1"/>
    <col min="7" max="7" width="15.21875" customWidth="1"/>
    <col min="8" max="8" width="16.5546875" customWidth="1"/>
    <col min="9" max="9" width="21.77734375" customWidth="1"/>
    <col min="10" max="10" width="18.5546875" customWidth="1"/>
    <col min="11" max="11" width="13.21875" customWidth="1"/>
    <col min="12" max="12" width="14.77734375" customWidth="1"/>
    <col min="13" max="13" width="12.5546875" customWidth="1"/>
  </cols>
  <sheetData>
    <row r="1" spans="1:14" x14ac:dyDescent="0.25">
      <c r="A1" s="23" t="s">
        <v>0</v>
      </c>
      <c r="B1" s="24" t="s">
        <v>1</v>
      </c>
      <c r="C1" s="25" t="s">
        <v>2</v>
      </c>
      <c r="D1" s="25" t="s">
        <v>3</v>
      </c>
      <c r="E1" s="21" t="s">
        <v>436</v>
      </c>
      <c r="F1" s="21" t="s">
        <v>437</v>
      </c>
      <c r="G1" s="21" t="s">
        <v>438</v>
      </c>
      <c r="H1" s="21" t="s">
        <v>437</v>
      </c>
      <c r="I1" s="21" t="s">
        <v>439</v>
      </c>
      <c r="J1" s="21" t="s">
        <v>440</v>
      </c>
      <c r="K1" s="21" t="s">
        <v>441</v>
      </c>
      <c r="L1" s="21" t="s">
        <v>442</v>
      </c>
      <c r="M1" s="22" t="s">
        <v>443</v>
      </c>
      <c r="N1" s="22" t="s">
        <v>12</v>
      </c>
    </row>
    <row r="2" spans="1:14" x14ac:dyDescent="0.25">
      <c r="A2" s="23"/>
      <c r="B2" s="24"/>
      <c r="C2" s="25"/>
      <c r="D2" s="25"/>
      <c r="E2" s="21"/>
      <c r="F2" s="21"/>
      <c r="G2" s="21"/>
      <c r="H2" s="21"/>
      <c r="I2" s="21"/>
      <c r="J2" s="21"/>
      <c r="K2" s="21"/>
      <c r="L2" s="21"/>
      <c r="M2" s="22"/>
      <c r="N2" s="22"/>
    </row>
    <row r="3" spans="1:14" x14ac:dyDescent="0.25">
      <c r="A3" s="6">
        <v>1</v>
      </c>
      <c r="B3" s="6">
        <v>20200511</v>
      </c>
      <c r="C3" s="6" t="s">
        <v>13</v>
      </c>
      <c r="D3" s="6" t="s">
        <v>14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6">
        <v>2</v>
      </c>
      <c r="B4" s="6">
        <v>20200511</v>
      </c>
      <c r="C4" s="6" t="s">
        <v>15</v>
      </c>
      <c r="D4" s="6" t="s">
        <v>16</v>
      </c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>
        <v>3</v>
      </c>
      <c r="B5" s="6">
        <v>20200511</v>
      </c>
      <c r="C5" s="6" t="s">
        <v>17</v>
      </c>
      <c r="D5" s="6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6">
        <v>4</v>
      </c>
      <c r="B6" s="6">
        <v>20200511</v>
      </c>
      <c r="C6" s="6" t="s">
        <v>19</v>
      </c>
      <c r="D6" s="6" t="s">
        <v>20</v>
      </c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6">
        <v>5</v>
      </c>
      <c r="B7" s="6">
        <v>20200511</v>
      </c>
      <c r="C7" s="6" t="s">
        <v>21</v>
      </c>
      <c r="D7" s="6" t="s">
        <v>22</v>
      </c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>
        <v>6</v>
      </c>
      <c r="B8" s="6">
        <v>20200511</v>
      </c>
      <c r="C8" s="6" t="s">
        <v>23</v>
      </c>
      <c r="D8" s="6" t="s">
        <v>24</v>
      </c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6">
        <v>7</v>
      </c>
      <c r="B9" s="6">
        <v>20200511</v>
      </c>
      <c r="C9" s="6" t="s">
        <v>25</v>
      </c>
      <c r="D9" s="6" t="s">
        <v>26</v>
      </c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6">
        <v>8</v>
      </c>
      <c r="B10" s="6">
        <v>20200511</v>
      </c>
      <c r="C10" s="6" t="s">
        <v>27</v>
      </c>
      <c r="D10" s="6" t="s">
        <v>28</v>
      </c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6">
        <v>9</v>
      </c>
      <c r="B11" s="6">
        <v>20200511</v>
      </c>
      <c r="C11" s="6" t="s">
        <v>29</v>
      </c>
      <c r="D11" s="6" t="s">
        <v>30</v>
      </c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6">
        <v>10</v>
      </c>
      <c r="B12" s="6">
        <v>20200511</v>
      </c>
      <c r="C12" s="6" t="s">
        <v>31</v>
      </c>
      <c r="D12" s="6" t="s">
        <v>32</v>
      </c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6">
        <v>11</v>
      </c>
      <c r="B13" s="6">
        <v>20200511</v>
      </c>
      <c r="C13" s="6" t="s">
        <v>33</v>
      </c>
      <c r="D13" s="6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6">
        <v>12</v>
      </c>
      <c r="B14" s="6">
        <v>20200511</v>
      </c>
      <c r="C14" s="6" t="s">
        <v>35</v>
      </c>
      <c r="D14" s="6" t="s">
        <v>36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6">
        <v>13</v>
      </c>
      <c r="B15" s="6">
        <v>20200511</v>
      </c>
      <c r="C15" s="6" t="s">
        <v>37</v>
      </c>
      <c r="D15" s="6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6">
        <v>14</v>
      </c>
      <c r="B16" s="6">
        <v>20200511</v>
      </c>
      <c r="C16" s="6" t="s">
        <v>39</v>
      </c>
      <c r="D16" s="6" t="s">
        <v>40</v>
      </c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6">
        <v>15</v>
      </c>
      <c r="B17" s="6">
        <v>20200511</v>
      </c>
      <c r="C17" s="6" t="s">
        <v>41</v>
      </c>
      <c r="D17" s="6" t="s">
        <v>42</v>
      </c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>
        <v>16</v>
      </c>
      <c r="B18" s="6">
        <v>20200511</v>
      </c>
      <c r="C18" s="6" t="s">
        <v>43</v>
      </c>
      <c r="D18" s="6" t="s">
        <v>44</v>
      </c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6">
        <v>17</v>
      </c>
      <c r="B19" s="6">
        <v>20200511</v>
      </c>
      <c r="C19" s="6" t="s">
        <v>45</v>
      </c>
      <c r="D19" s="6" t="s">
        <v>46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6">
        <v>18</v>
      </c>
      <c r="B20" s="6">
        <v>20200511</v>
      </c>
      <c r="C20" s="6" t="s">
        <v>47</v>
      </c>
      <c r="D20" s="6" t="s">
        <v>48</v>
      </c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>
        <v>19</v>
      </c>
      <c r="B21" s="6">
        <v>20200511</v>
      </c>
      <c r="C21" s="6" t="s">
        <v>49</v>
      </c>
      <c r="D21" s="6" t="s">
        <v>50</v>
      </c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>
        <v>20</v>
      </c>
      <c r="B22" s="6">
        <v>20200511</v>
      </c>
      <c r="C22" s="6" t="s">
        <v>51</v>
      </c>
      <c r="D22" s="6" t="s">
        <v>52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>
        <v>21</v>
      </c>
      <c r="B23" s="6">
        <v>20200511</v>
      </c>
      <c r="C23" s="6" t="s">
        <v>53</v>
      </c>
      <c r="D23" s="6" t="s">
        <v>54</v>
      </c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>
        <v>22</v>
      </c>
      <c r="B24" s="6">
        <v>20200511</v>
      </c>
      <c r="C24" s="6" t="s">
        <v>55</v>
      </c>
      <c r="D24" s="6" t="s">
        <v>56</v>
      </c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>
        <v>23</v>
      </c>
      <c r="B25" s="6">
        <v>20200511</v>
      </c>
      <c r="C25" s="6" t="s">
        <v>57</v>
      </c>
      <c r="D25" s="6" t="s">
        <v>58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>
        <v>24</v>
      </c>
      <c r="B26" s="6">
        <v>20200511</v>
      </c>
      <c r="C26" s="6" t="s">
        <v>59</v>
      </c>
      <c r="D26" s="6" t="s">
        <v>60</v>
      </c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>
        <v>25</v>
      </c>
      <c r="B27" s="6">
        <v>20200511</v>
      </c>
      <c r="C27" s="6" t="s">
        <v>61</v>
      </c>
      <c r="D27" s="6" t="s">
        <v>62</v>
      </c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>
        <v>26</v>
      </c>
      <c r="B28" s="6">
        <v>20200511</v>
      </c>
      <c r="C28" s="6" t="s">
        <v>63</v>
      </c>
      <c r="D28" s="6" t="s">
        <v>64</v>
      </c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>
        <v>27</v>
      </c>
      <c r="B29" s="6">
        <v>20200511</v>
      </c>
      <c r="C29" s="6" t="s">
        <v>65</v>
      </c>
      <c r="D29" s="6" t="s">
        <v>66</v>
      </c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>
        <v>28</v>
      </c>
      <c r="B30" s="6">
        <v>20200511</v>
      </c>
      <c r="C30" s="6" t="s">
        <v>67</v>
      </c>
      <c r="D30" s="6" t="s">
        <v>68</v>
      </c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>
        <v>29</v>
      </c>
      <c r="B31" s="6">
        <v>20200511</v>
      </c>
      <c r="C31" s="6" t="s">
        <v>69</v>
      </c>
      <c r="D31" s="6" t="s">
        <v>70</v>
      </c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>
        <v>30</v>
      </c>
      <c r="B32" s="6">
        <v>20200511</v>
      </c>
      <c r="C32" s="6" t="s">
        <v>71</v>
      </c>
      <c r="D32" s="6" t="s">
        <v>72</v>
      </c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>
        <v>31</v>
      </c>
      <c r="B33" s="6">
        <v>20200511</v>
      </c>
      <c r="C33" s="6" t="s">
        <v>73</v>
      </c>
      <c r="D33" s="6" t="s">
        <v>74</v>
      </c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>
        <v>32</v>
      </c>
      <c r="B34" s="6">
        <v>20200511</v>
      </c>
      <c r="C34" s="6" t="s">
        <v>75</v>
      </c>
      <c r="D34" s="6" t="s">
        <v>76</v>
      </c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>
        <v>33</v>
      </c>
      <c r="B35" s="6">
        <v>20200511</v>
      </c>
      <c r="C35" s="6">
        <v>2020108415</v>
      </c>
      <c r="D35" s="6" t="s">
        <v>77</v>
      </c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>
        <v>34</v>
      </c>
      <c r="B36" s="6">
        <v>20200511</v>
      </c>
      <c r="C36" s="6">
        <v>2020152228</v>
      </c>
      <c r="D36" s="6" t="s">
        <v>78</v>
      </c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>
        <v>35</v>
      </c>
      <c r="B37" s="6">
        <v>20200511</v>
      </c>
      <c r="C37" s="6">
        <v>2018051111</v>
      </c>
      <c r="D37" s="6" t="s">
        <v>79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>
        <v>36</v>
      </c>
      <c r="B38" s="6">
        <v>20200512</v>
      </c>
      <c r="C38" s="6">
        <v>2020051201</v>
      </c>
      <c r="D38" s="19" t="s">
        <v>80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>
        <v>37</v>
      </c>
      <c r="B39" s="6">
        <v>20200512</v>
      </c>
      <c r="C39" s="6">
        <v>2020051202</v>
      </c>
      <c r="D39" s="19" t="s">
        <v>81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>
        <v>38</v>
      </c>
      <c r="B40" s="6">
        <v>20200512</v>
      </c>
      <c r="C40" s="6">
        <v>2020051203</v>
      </c>
      <c r="D40" s="19" t="s">
        <v>82</v>
      </c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>
        <v>39</v>
      </c>
      <c r="B41" s="6">
        <v>20200512</v>
      </c>
      <c r="C41" s="6">
        <v>2020051204</v>
      </c>
      <c r="D41" s="19" t="s">
        <v>83</v>
      </c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>
        <v>40</v>
      </c>
      <c r="B42" s="6">
        <v>20200512</v>
      </c>
      <c r="C42" s="6">
        <v>2020051205</v>
      </c>
      <c r="D42" s="19" t="s">
        <v>84</v>
      </c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>
        <v>41</v>
      </c>
      <c r="B43" s="6">
        <v>20200512</v>
      </c>
      <c r="C43" s="6">
        <v>2020051206</v>
      </c>
      <c r="D43" s="19" t="s">
        <v>85</v>
      </c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>
        <v>42</v>
      </c>
      <c r="B44" s="6">
        <v>20200512</v>
      </c>
      <c r="C44" s="6">
        <v>2020051207</v>
      </c>
      <c r="D44" s="19" t="s">
        <v>86</v>
      </c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>
        <v>43</v>
      </c>
      <c r="B45" s="6">
        <v>20200512</v>
      </c>
      <c r="C45" s="6">
        <v>2020051208</v>
      </c>
      <c r="D45" s="19" t="s">
        <v>87</v>
      </c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>
        <v>44</v>
      </c>
      <c r="B46" s="6">
        <v>20200512</v>
      </c>
      <c r="C46" s="6">
        <v>2020051209</v>
      </c>
      <c r="D46" s="19" t="s">
        <v>88</v>
      </c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6">
        <v>45</v>
      </c>
      <c r="B47" s="6">
        <v>20200512</v>
      </c>
      <c r="C47" s="6">
        <v>2020051210</v>
      </c>
      <c r="D47" s="19" t="s">
        <v>89</v>
      </c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6">
        <v>46</v>
      </c>
      <c r="B48" s="6">
        <v>20200512</v>
      </c>
      <c r="C48" s="6">
        <v>2020051211</v>
      </c>
      <c r="D48" s="19" t="s">
        <v>90</v>
      </c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6">
        <v>47</v>
      </c>
      <c r="B49" s="6">
        <v>20200512</v>
      </c>
      <c r="C49" s="6">
        <v>2020051212</v>
      </c>
      <c r="D49" s="19" t="s">
        <v>91</v>
      </c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6">
        <v>48</v>
      </c>
      <c r="B50" s="6">
        <v>20200512</v>
      </c>
      <c r="C50" s="6">
        <v>2020051213</v>
      </c>
      <c r="D50" s="19" t="s">
        <v>92</v>
      </c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6">
        <v>49</v>
      </c>
      <c r="B51" s="6">
        <v>20200512</v>
      </c>
      <c r="C51" s="6">
        <v>2020051214</v>
      </c>
      <c r="D51" s="19" t="s">
        <v>93</v>
      </c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6">
        <v>50</v>
      </c>
      <c r="B52" s="6">
        <v>20200512</v>
      </c>
      <c r="C52" s="6">
        <v>2020051215</v>
      </c>
      <c r="D52" s="19" t="s">
        <v>94</v>
      </c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6">
        <v>51</v>
      </c>
      <c r="B53" s="6">
        <v>20200512</v>
      </c>
      <c r="C53" s="6">
        <v>2020051216</v>
      </c>
      <c r="D53" s="19" t="s">
        <v>95</v>
      </c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6">
        <v>52</v>
      </c>
      <c r="B54" s="6">
        <v>20200512</v>
      </c>
      <c r="C54" s="6">
        <v>2020051217</v>
      </c>
      <c r="D54" s="19" t="s">
        <v>96</v>
      </c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5">
      <c r="A55" s="6">
        <v>53</v>
      </c>
      <c r="B55" s="6">
        <v>20200512</v>
      </c>
      <c r="C55" s="6">
        <v>2020051218</v>
      </c>
      <c r="D55" s="19" t="s">
        <v>97</v>
      </c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6">
        <v>54</v>
      </c>
      <c r="B56" s="6">
        <v>20200512</v>
      </c>
      <c r="C56" s="6">
        <v>2020051219</v>
      </c>
      <c r="D56" s="19" t="s">
        <v>98</v>
      </c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5">
      <c r="A57" s="6">
        <v>55</v>
      </c>
      <c r="B57" s="6">
        <v>20200512</v>
      </c>
      <c r="C57" s="6">
        <v>2020051221</v>
      </c>
      <c r="D57" s="19" t="s">
        <v>99</v>
      </c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6">
        <v>56</v>
      </c>
      <c r="B58" s="6">
        <v>20200512</v>
      </c>
      <c r="C58" s="6">
        <v>2020051222</v>
      </c>
      <c r="D58" s="19" t="s">
        <v>100</v>
      </c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5">
      <c r="A59" s="6">
        <v>57</v>
      </c>
      <c r="B59" s="6">
        <v>20200512</v>
      </c>
      <c r="C59" s="6">
        <v>2020051223</v>
      </c>
      <c r="D59" s="19" t="s">
        <v>101</v>
      </c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5">
      <c r="A60" s="6">
        <v>58</v>
      </c>
      <c r="B60" s="6">
        <v>20200512</v>
      </c>
      <c r="C60" s="6">
        <v>2020051224</v>
      </c>
      <c r="D60" s="19" t="s">
        <v>102</v>
      </c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6">
        <v>59</v>
      </c>
      <c r="B61" s="6">
        <v>20200512</v>
      </c>
      <c r="C61" s="6">
        <v>2020051225</v>
      </c>
      <c r="D61" s="19" t="s">
        <v>103</v>
      </c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6">
        <v>60</v>
      </c>
      <c r="B62" s="6">
        <v>20200512</v>
      </c>
      <c r="C62" s="6">
        <v>2020051226</v>
      </c>
      <c r="D62" s="19" t="s">
        <v>104</v>
      </c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6">
        <v>61</v>
      </c>
      <c r="B63" s="6">
        <v>20200512</v>
      </c>
      <c r="C63" s="6">
        <v>2020051227</v>
      </c>
      <c r="D63" s="19" t="s">
        <v>105</v>
      </c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6">
        <v>62</v>
      </c>
      <c r="B64" s="6">
        <v>20200512</v>
      </c>
      <c r="C64" s="6">
        <v>2020051228</v>
      </c>
      <c r="D64" s="19" t="s">
        <v>106</v>
      </c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6">
        <v>63</v>
      </c>
      <c r="B65" s="6">
        <v>20200512</v>
      </c>
      <c r="C65" s="6">
        <v>2020051229</v>
      </c>
      <c r="D65" s="19" t="s">
        <v>107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6">
        <v>64</v>
      </c>
      <c r="B66" s="6">
        <v>20200512</v>
      </c>
      <c r="C66" s="6">
        <v>2020051230</v>
      </c>
      <c r="D66" s="19" t="s">
        <v>108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6">
        <v>65</v>
      </c>
      <c r="B67" s="6">
        <v>20200512</v>
      </c>
      <c r="C67" s="6">
        <v>2020051231</v>
      </c>
      <c r="D67" s="19" t="s">
        <v>109</v>
      </c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6">
        <v>66</v>
      </c>
      <c r="B68" s="6">
        <v>20200512</v>
      </c>
      <c r="C68" s="6">
        <v>2020051232</v>
      </c>
      <c r="D68" s="19" t="s">
        <v>110</v>
      </c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6">
        <v>67</v>
      </c>
      <c r="B69" s="6">
        <v>20200512</v>
      </c>
      <c r="C69" s="6">
        <v>2020010532</v>
      </c>
      <c r="D69" s="6" t="s">
        <v>111</v>
      </c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6">
        <v>68</v>
      </c>
      <c r="B70" s="6">
        <v>20200512</v>
      </c>
      <c r="C70" s="6">
        <v>2020010509</v>
      </c>
      <c r="D70" s="6" t="s">
        <v>112</v>
      </c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6">
        <v>69</v>
      </c>
      <c r="B71" s="6">
        <v>20200512</v>
      </c>
      <c r="C71" s="6">
        <v>2020020520</v>
      </c>
      <c r="D71" s="6" t="s">
        <v>113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25">
      <c r="A72" s="6">
        <v>70</v>
      </c>
      <c r="B72" s="6">
        <v>20200513</v>
      </c>
      <c r="C72" s="6" t="s">
        <v>114</v>
      </c>
      <c r="D72" s="6" t="s">
        <v>115</v>
      </c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5">
      <c r="A73" s="6">
        <v>71</v>
      </c>
      <c r="B73" s="6">
        <v>20200513</v>
      </c>
      <c r="C73" s="6" t="s">
        <v>116</v>
      </c>
      <c r="D73" s="6" t="s">
        <v>117</v>
      </c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5">
      <c r="A74" s="6">
        <v>72</v>
      </c>
      <c r="B74" s="6">
        <v>20200513</v>
      </c>
      <c r="C74" s="6" t="s">
        <v>118</v>
      </c>
      <c r="D74" s="6" t="s">
        <v>119</v>
      </c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5">
      <c r="A75" s="6">
        <v>73</v>
      </c>
      <c r="B75" s="6">
        <v>20200513</v>
      </c>
      <c r="C75" s="6" t="s">
        <v>120</v>
      </c>
      <c r="D75" s="6" t="s">
        <v>121</v>
      </c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5">
      <c r="A76" s="6">
        <v>74</v>
      </c>
      <c r="B76" s="6">
        <v>20200513</v>
      </c>
      <c r="C76" s="6" t="s">
        <v>122</v>
      </c>
      <c r="D76" s="6" t="s">
        <v>123</v>
      </c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5">
      <c r="A77" s="6">
        <v>75</v>
      </c>
      <c r="B77" s="6">
        <v>20200513</v>
      </c>
      <c r="C77" s="6" t="s">
        <v>124</v>
      </c>
      <c r="D77" s="6" t="s">
        <v>125</v>
      </c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6">
        <v>76</v>
      </c>
      <c r="B78" s="6">
        <v>20200513</v>
      </c>
      <c r="C78" s="6" t="s">
        <v>126</v>
      </c>
      <c r="D78" s="6" t="s">
        <v>127</v>
      </c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5">
      <c r="A79" s="6">
        <v>77</v>
      </c>
      <c r="B79" s="6">
        <v>20200513</v>
      </c>
      <c r="C79" s="6" t="s">
        <v>128</v>
      </c>
      <c r="D79" s="6" t="s">
        <v>129</v>
      </c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5">
      <c r="A80" s="6">
        <v>78</v>
      </c>
      <c r="B80" s="6">
        <v>20200513</v>
      </c>
      <c r="C80" s="6" t="s">
        <v>130</v>
      </c>
      <c r="D80" s="6" t="s">
        <v>131</v>
      </c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5">
      <c r="A81" s="6">
        <v>79</v>
      </c>
      <c r="B81" s="6">
        <v>20200513</v>
      </c>
      <c r="C81" s="6" t="s">
        <v>132</v>
      </c>
      <c r="D81" s="6" t="s">
        <v>133</v>
      </c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25">
      <c r="A82" s="6">
        <v>80</v>
      </c>
      <c r="B82" s="6">
        <v>20200513</v>
      </c>
      <c r="C82" s="6" t="s">
        <v>134</v>
      </c>
      <c r="D82" s="6" t="s">
        <v>135</v>
      </c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25">
      <c r="A83" s="6">
        <v>81</v>
      </c>
      <c r="B83" s="6">
        <v>20200513</v>
      </c>
      <c r="C83" s="6" t="s">
        <v>136</v>
      </c>
      <c r="D83" s="6" t="s">
        <v>137</v>
      </c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5">
      <c r="A84" s="6">
        <v>82</v>
      </c>
      <c r="B84" s="6">
        <v>20200513</v>
      </c>
      <c r="C84" s="6" t="s">
        <v>138</v>
      </c>
      <c r="D84" s="6" t="s">
        <v>139</v>
      </c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5">
      <c r="A85" s="6">
        <v>83</v>
      </c>
      <c r="B85" s="6">
        <v>20200513</v>
      </c>
      <c r="C85" s="6" t="s">
        <v>140</v>
      </c>
      <c r="D85" s="6" t="s">
        <v>141</v>
      </c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6">
        <v>84</v>
      </c>
      <c r="B86" s="6">
        <v>20200513</v>
      </c>
      <c r="C86" s="6" t="s">
        <v>142</v>
      </c>
      <c r="D86" s="6" t="s">
        <v>143</v>
      </c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6">
        <v>85</v>
      </c>
      <c r="B87" s="6">
        <v>20200513</v>
      </c>
      <c r="C87" s="6" t="s">
        <v>144</v>
      </c>
      <c r="D87" s="6" t="s">
        <v>145</v>
      </c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6">
        <v>86</v>
      </c>
      <c r="B88" s="6">
        <v>20200513</v>
      </c>
      <c r="C88" s="6" t="s">
        <v>146</v>
      </c>
      <c r="D88" s="6" t="s">
        <v>147</v>
      </c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6">
        <v>87</v>
      </c>
      <c r="B89" s="6">
        <v>20200513</v>
      </c>
      <c r="C89" s="6" t="s">
        <v>148</v>
      </c>
      <c r="D89" s="6" t="s">
        <v>149</v>
      </c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5">
      <c r="A90" s="6">
        <v>88</v>
      </c>
      <c r="B90" s="6">
        <v>20200513</v>
      </c>
      <c r="C90" s="6" t="s">
        <v>150</v>
      </c>
      <c r="D90" s="6" t="s">
        <v>151</v>
      </c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25">
      <c r="A91" s="6">
        <v>89</v>
      </c>
      <c r="B91" s="6">
        <v>20200513</v>
      </c>
      <c r="C91" s="6" t="s">
        <v>152</v>
      </c>
      <c r="D91" s="6" t="s">
        <v>153</v>
      </c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x14ac:dyDescent="0.25">
      <c r="A92" s="6">
        <v>90</v>
      </c>
      <c r="B92" s="6">
        <v>20200513</v>
      </c>
      <c r="C92" s="6" t="s">
        <v>154</v>
      </c>
      <c r="D92" s="6" t="s">
        <v>155</v>
      </c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5">
      <c r="A93" s="6">
        <v>91</v>
      </c>
      <c r="B93" s="6">
        <v>20200513</v>
      </c>
      <c r="C93" s="6" t="s">
        <v>156</v>
      </c>
      <c r="D93" s="6" t="s">
        <v>157</v>
      </c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5">
      <c r="A94" s="6">
        <v>92</v>
      </c>
      <c r="B94" s="6">
        <v>20200513</v>
      </c>
      <c r="C94" s="6" t="s">
        <v>158</v>
      </c>
      <c r="D94" s="6" t="s">
        <v>159</v>
      </c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6">
        <v>93</v>
      </c>
      <c r="B95" s="6">
        <v>20200513</v>
      </c>
      <c r="C95" s="6" t="s">
        <v>160</v>
      </c>
      <c r="D95" s="6" t="s">
        <v>161</v>
      </c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A96" s="6">
        <v>94</v>
      </c>
      <c r="B96" s="6">
        <v>20200513</v>
      </c>
      <c r="C96" s="6" t="s">
        <v>162</v>
      </c>
      <c r="D96" s="6" t="s">
        <v>163</v>
      </c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6">
        <v>95</v>
      </c>
      <c r="B97" s="6">
        <v>20200513</v>
      </c>
      <c r="C97" s="6" t="s">
        <v>164</v>
      </c>
      <c r="D97" s="6" t="s">
        <v>165</v>
      </c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5">
      <c r="A98" s="6">
        <v>96</v>
      </c>
      <c r="B98" s="6">
        <v>20200513</v>
      </c>
      <c r="C98" s="6" t="s">
        <v>166</v>
      </c>
      <c r="D98" s="6" t="s">
        <v>167</v>
      </c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5">
      <c r="A99" s="6">
        <v>97</v>
      </c>
      <c r="B99" s="6">
        <v>20200513</v>
      </c>
      <c r="C99" s="6" t="s">
        <v>168</v>
      </c>
      <c r="D99" s="6" t="s">
        <v>169</v>
      </c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>
        <v>98</v>
      </c>
      <c r="B100" s="6">
        <v>20200513</v>
      </c>
      <c r="C100" s="6" t="s">
        <v>170</v>
      </c>
      <c r="D100" s="6" t="s">
        <v>171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>
        <v>99</v>
      </c>
      <c r="B101" s="6">
        <v>20200513</v>
      </c>
      <c r="C101" s="6" t="s">
        <v>172</v>
      </c>
      <c r="D101" s="6" t="s">
        <v>173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A102" s="6">
        <v>100</v>
      </c>
      <c r="B102" s="6">
        <v>20200513</v>
      </c>
      <c r="C102" s="6" t="s">
        <v>174</v>
      </c>
      <c r="D102" s="6" t="s">
        <v>175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5">
      <c r="A103" s="6">
        <v>101</v>
      </c>
      <c r="B103" s="6">
        <v>20200513</v>
      </c>
      <c r="C103" s="6" t="s">
        <v>176</v>
      </c>
      <c r="D103" s="6" t="s">
        <v>177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A104" s="6">
        <v>102</v>
      </c>
      <c r="B104" s="6">
        <v>20200513</v>
      </c>
      <c r="C104" s="6" t="s">
        <v>178</v>
      </c>
      <c r="D104" s="6" t="s">
        <v>179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5">
      <c r="A105" s="6">
        <v>103</v>
      </c>
      <c r="B105" s="6">
        <v>20200513</v>
      </c>
      <c r="C105" s="6">
        <v>2020030207</v>
      </c>
      <c r="D105" s="6" t="s">
        <v>180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5">
      <c r="A106" s="6">
        <v>104</v>
      </c>
      <c r="B106" s="6">
        <v>20200514</v>
      </c>
      <c r="C106" s="6">
        <v>2020051401</v>
      </c>
      <c r="D106" s="19" t="s">
        <v>181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5">
      <c r="A107" s="6">
        <v>105</v>
      </c>
      <c r="B107" s="6">
        <v>20200514</v>
      </c>
      <c r="C107" s="6">
        <v>2020051402</v>
      </c>
      <c r="D107" s="19" t="s">
        <v>182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A108" s="6">
        <v>106</v>
      </c>
      <c r="B108" s="6">
        <v>20200514</v>
      </c>
      <c r="C108" s="6">
        <v>2020051403</v>
      </c>
      <c r="D108" s="19" t="s">
        <v>183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A109" s="6">
        <v>107</v>
      </c>
      <c r="B109" s="6">
        <v>20200514</v>
      </c>
      <c r="C109" s="6">
        <v>2020051404</v>
      </c>
      <c r="D109" s="19" t="s">
        <v>184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A110" s="6">
        <v>108</v>
      </c>
      <c r="B110" s="6">
        <v>20200514</v>
      </c>
      <c r="C110" s="6">
        <v>2020051405</v>
      </c>
      <c r="D110" s="19" t="s">
        <v>185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5">
      <c r="A111" s="6">
        <v>109</v>
      </c>
      <c r="B111" s="6">
        <v>20200514</v>
      </c>
      <c r="C111" s="6">
        <v>2020051406</v>
      </c>
      <c r="D111" s="19" t="s">
        <v>186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5">
      <c r="A112" s="6">
        <v>110</v>
      </c>
      <c r="B112" s="6">
        <v>20200514</v>
      </c>
      <c r="C112" s="6">
        <v>2020051407</v>
      </c>
      <c r="D112" s="19" t="s">
        <v>187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x14ac:dyDescent="0.25">
      <c r="A113" s="6">
        <v>111</v>
      </c>
      <c r="B113" s="6">
        <v>20200514</v>
      </c>
      <c r="C113" s="6">
        <v>2020051408</v>
      </c>
      <c r="D113" s="19" t="s">
        <v>188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x14ac:dyDescent="0.25">
      <c r="A114" s="6">
        <v>112</v>
      </c>
      <c r="B114" s="6">
        <v>20200514</v>
      </c>
      <c r="C114" s="6">
        <v>2020051409</v>
      </c>
      <c r="D114" s="19" t="s">
        <v>189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x14ac:dyDescent="0.25">
      <c r="A115" s="6">
        <v>113</v>
      </c>
      <c r="B115" s="6">
        <v>20200514</v>
      </c>
      <c r="C115" s="6">
        <v>2020051410</v>
      </c>
      <c r="D115" s="19" t="s">
        <v>190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 x14ac:dyDescent="0.25">
      <c r="A116" s="6">
        <v>114</v>
      </c>
      <c r="B116" s="6">
        <v>20200514</v>
      </c>
      <c r="C116" s="6">
        <v>2020051411</v>
      </c>
      <c r="D116" s="19" t="s">
        <v>191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x14ac:dyDescent="0.25">
      <c r="A117" s="6">
        <v>115</v>
      </c>
      <c r="B117" s="6">
        <v>20200514</v>
      </c>
      <c r="C117" s="6">
        <v>2020051412</v>
      </c>
      <c r="D117" s="19" t="s">
        <v>192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x14ac:dyDescent="0.25">
      <c r="A118" s="6">
        <v>116</v>
      </c>
      <c r="B118" s="6">
        <v>20200514</v>
      </c>
      <c r="C118" s="6">
        <v>2020051413</v>
      </c>
      <c r="D118" s="19" t="s">
        <v>193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x14ac:dyDescent="0.25">
      <c r="A119" s="6">
        <v>117</v>
      </c>
      <c r="B119" s="6">
        <v>20200514</v>
      </c>
      <c r="C119" s="6">
        <v>2020051415</v>
      </c>
      <c r="D119" s="19" t="s">
        <v>194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x14ac:dyDescent="0.25">
      <c r="A120" s="6">
        <v>118</v>
      </c>
      <c r="B120" s="6">
        <v>20200514</v>
      </c>
      <c r="C120" s="6">
        <v>2020051416</v>
      </c>
      <c r="D120" s="19" t="s">
        <v>195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x14ac:dyDescent="0.25">
      <c r="A121" s="6">
        <v>119</v>
      </c>
      <c r="B121" s="6">
        <v>20200514</v>
      </c>
      <c r="C121" s="6">
        <v>2020051417</v>
      </c>
      <c r="D121" s="19" t="s">
        <v>196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x14ac:dyDescent="0.25">
      <c r="A122" s="6">
        <v>120</v>
      </c>
      <c r="B122" s="6">
        <v>20200514</v>
      </c>
      <c r="C122" s="6">
        <v>2020051418</v>
      </c>
      <c r="D122" s="19" t="s">
        <v>197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x14ac:dyDescent="0.25">
      <c r="A123" s="6">
        <v>121</v>
      </c>
      <c r="B123" s="6">
        <v>20200514</v>
      </c>
      <c r="C123" s="6">
        <v>2020051419</v>
      </c>
      <c r="D123" s="19" t="s">
        <v>198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x14ac:dyDescent="0.25">
      <c r="A124" s="6">
        <v>122</v>
      </c>
      <c r="B124" s="6">
        <v>20200514</v>
      </c>
      <c r="C124" s="6">
        <v>2020051420</v>
      </c>
      <c r="D124" s="19" t="s">
        <v>199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x14ac:dyDescent="0.25">
      <c r="A125" s="6">
        <v>123</v>
      </c>
      <c r="B125" s="6">
        <v>20200514</v>
      </c>
      <c r="C125" s="6">
        <v>2020051421</v>
      </c>
      <c r="D125" s="19" t="s">
        <v>200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x14ac:dyDescent="0.25">
      <c r="A126" s="6">
        <v>124</v>
      </c>
      <c r="B126" s="6">
        <v>20200514</v>
      </c>
      <c r="C126" s="6">
        <v>2020051422</v>
      </c>
      <c r="D126" s="19" t="s">
        <v>201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x14ac:dyDescent="0.25">
      <c r="A127" s="6">
        <v>125</v>
      </c>
      <c r="B127" s="6">
        <v>20200514</v>
      </c>
      <c r="C127" s="6">
        <v>2020051423</v>
      </c>
      <c r="D127" s="19" t="s">
        <v>202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x14ac:dyDescent="0.25">
      <c r="A128" s="6">
        <v>126</v>
      </c>
      <c r="B128" s="6">
        <v>20200514</v>
      </c>
      <c r="C128" s="6">
        <v>2020051424</v>
      </c>
      <c r="D128" s="19" t="s">
        <v>203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5">
      <c r="A129" s="6">
        <v>127</v>
      </c>
      <c r="B129" s="6">
        <v>20200514</v>
      </c>
      <c r="C129" s="6">
        <v>2020051425</v>
      </c>
      <c r="D129" s="19" t="s">
        <v>204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5">
      <c r="A130" s="6">
        <v>128</v>
      </c>
      <c r="B130" s="6">
        <v>20200514</v>
      </c>
      <c r="C130" s="6">
        <v>2020051426</v>
      </c>
      <c r="D130" s="19" t="s">
        <v>205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x14ac:dyDescent="0.25">
      <c r="A131" s="6">
        <v>129</v>
      </c>
      <c r="B131" s="6">
        <v>20200514</v>
      </c>
      <c r="C131" s="6">
        <v>2020051427</v>
      </c>
      <c r="D131" s="19" t="s">
        <v>206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5">
      <c r="A132" s="6">
        <v>130</v>
      </c>
      <c r="B132" s="6">
        <v>20200514</v>
      </c>
      <c r="C132" s="6">
        <v>2020051428</v>
      </c>
      <c r="D132" s="19" t="s">
        <v>207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x14ac:dyDescent="0.25">
      <c r="A133" s="6">
        <v>131</v>
      </c>
      <c r="B133" s="6">
        <v>20200514</v>
      </c>
      <c r="C133" s="6">
        <v>2020051429</v>
      </c>
      <c r="D133" s="19" t="s">
        <v>208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x14ac:dyDescent="0.25">
      <c r="A134" s="6">
        <v>132</v>
      </c>
      <c r="B134" s="6">
        <v>20200514</v>
      </c>
      <c r="C134" s="6">
        <v>2020051430</v>
      </c>
      <c r="D134" s="19" t="s">
        <v>209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x14ac:dyDescent="0.25">
      <c r="A135" s="6">
        <v>133</v>
      </c>
      <c r="B135" s="6">
        <v>20200514</v>
      </c>
      <c r="C135" s="6">
        <v>2020051431</v>
      </c>
      <c r="D135" s="19" t="s">
        <v>210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x14ac:dyDescent="0.25">
      <c r="A136" s="6">
        <v>134</v>
      </c>
      <c r="B136" s="6">
        <v>20200514</v>
      </c>
      <c r="C136" s="6">
        <v>2020051432</v>
      </c>
      <c r="D136" s="19" t="s">
        <v>211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x14ac:dyDescent="0.25">
      <c r="A137" s="6">
        <v>135</v>
      </c>
      <c r="B137" s="6">
        <v>20200514</v>
      </c>
      <c r="C137" s="6">
        <v>2020251207</v>
      </c>
      <c r="D137" s="6" t="s">
        <v>212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x14ac:dyDescent="0.25">
      <c r="A138" s="6">
        <v>136</v>
      </c>
      <c r="B138" s="6">
        <v>20200514</v>
      </c>
      <c r="C138" s="6">
        <v>2020010332</v>
      </c>
      <c r="D138" s="6" t="s">
        <v>213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x14ac:dyDescent="0.25">
      <c r="A139" s="6">
        <v>137</v>
      </c>
      <c r="B139" s="6">
        <v>20200514</v>
      </c>
      <c r="C139" s="6">
        <v>2020108720</v>
      </c>
      <c r="D139" s="6" t="s">
        <v>214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x14ac:dyDescent="0.25">
      <c r="A140" s="6">
        <v>138</v>
      </c>
      <c r="B140" s="6">
        <v>20200514</v>
      </c>
      <c r="C140" s="6">
        <v>2020010508</v>
      </c>
      <c r="D140" s="6" t="s">
        <v>215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x14ac:dyDescent="0.25">
      <c r="A141" s="6">
        <v>139</v>
      </c>
      <c r="B141" s="6">
        <v>20200531</v>
      </c>
      <c r="C141" s="6">
        <v>2020053101</v>
      </c>
      <c r="D141" s="6" t="s">
        <v>216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x14ac:dyDescent="0.25">
      <c r="A142" s="6">
        <v>140</v>
      </c>
      <c r="B142" s="6">
        <v>20200531</v>
      </c>
      <c r="C142" s="6">
        <v>2020053102</v>
      </c>
      <c r="D142" s="6" t="s">
        <v>217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x14ac:dyDescent="0.25">
      <c r="A143" s="6">
        <v>141</v>
      </c>
      <c r="B143" s="6">
        <v>20200531</v>
      </c>
      <c r="C143" s="6">
        <v>2020053103</v>
      </c>
      <c r="D143" s="6" t="s">
        <v>218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x14ac:dyDescent="0.25">
      <c r="A144" s="6">
        <v>142</v>
      </c>
      <c r="B144" s="6">
        <v>20200531</v>
      </c>
      <c r="C144" s="6">
        <v>2020053104</v>
      </c>
      <c r="D144" s="6" t="s">
        <v>219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x14ac:dyDescent="0.25">
      <c r="A145" s="6">
        <v>143</v>
      </c>
      <c r="B145" s="6">
        <v>20200531</v>
      </c>
      <c r="C145" s="6">
        <v>2020053105</v>
      </c>
      <c r="D145" s="6" t="s">
        <v>220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x14ac:dyDescent="0.25">
      <c r="A146" s="6">
        <v>144</v>
      </c>
      <c r="B146" s="6">
        <v>20200531</v>
      </c>
      <c r="C146" s="6">
        <v>2020053106</v>
      </c>
      <c r="D146" s="6" t="s">
        <v>221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x14ac:dyDescent="0.25">
      <c r="A147" s="6">
        <v>145</v>
      </c>
      <c r="B147" s="6">
        <v>20200531</v>
      </c>
      <c r="C147" s="6">
        <v>2020053107</v>
      </c>
      <c r="D147" s="6" t="s">
        <v>222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x14ac:dyDescent="0.25">
      <c r="A148" s="6">
        <v>146</v>
      </c>
      <c r="B148" s="6">
        <v>20200531</v>
      </c>
      <c r="C148" s="6">
        <v>2020053108</v>
      </c>
      <c r="D148" s="6" t="s">
        <v>223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x14ac:dyDescent="0.25">
      <c r="A149" s="6">
        <v>147</v>
      </c>
      <c r="B149" s="6">
        <v>20200531</v>
      </c>
      <c r="C149" s="6">
        <v>2020053109</v>
      </c>
      <c r="D149" s="6" t="s">
        <v>224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5">
      <c r="A150" s="6">
        <v>148</v>
      </c>
      <c r="B150" s="6">
        <v>20200531</v>
      </c>
      <c r="C150" s="6">
        <v>2020053110</v>
      </c>
      <c r="D150" s="6" t="s">
        <v>225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x14ac:dyDescent="0.25">
      <c r="A151" s="6">
        <v>149</v>
      </c>
      <c r="B151" s="6">
        <v>20200531</v>
      </c>
      <c r="C151" s="6">
        <v>2020053111</v>
      </c>
      <c r="D151" s="6" t="s">
        <v>226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x14ac:dyDescent="0.25">
      <c r="A152" s="6">
        <v>150</v>
      </c>
      <c r="B152" s="6">
        <v>20200531</v>
      </c>
      <c r="C152" s="6">
        <v>2020053112</v>
      </c>
      <c r="D152" s="6" t="s">
        <v>227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x14ac:dyDescent="0.25">
      <c r="A153" s="6">
        <v>151</v>
      </c>
      <c r="B153" s="6">
        <v>20200531</v>
      </c>
      <c r="C153" s="6">
        <v>2020053113</v>
      </c>
      <c r="D153" s="6" t="s">
        <v>228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x14ac:dyDescent="0.25">
      <c r="A154" s="6">
        <v>152</v>
      </c>
      <c r="B154" s="6">
        <v>20200531</v>
      </c>
      <c r="C154" s="6">
        <v>2020053114</v>
      </c>
      <c r="D154" s="6" t="s">
        <v>229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x14ac:dyDescent="0.25">
      <c r="A155" s="6">
        <v>153</v>
      </c>
      <c r="B155" s="6">
        <v>20200531</v>
      </c>
      <c r="C155" s="6">
        <v>2020053115</v>
      </c>
      <c r="D155" s="6" t="s">
        <v>230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x14ac:dyDescent="0.25">
      <c r="A156" s="6">
        <v>154</v>
      </c>
      <c r="B156" s="6">
        <v>20200531</v>
      </c>
      <c r="C156" s="6">
        <v>2020053116</v>
      </c>
      <c r="D156" s="6" t="s">
        <v>231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x14ac:dyDescent="0.25">
      <c r="A157" s="6">
        <v>155</v>
      </c>
      <c r="B157" s="6">
        <v>20200531</v>
      </c>
      <c r="C157" s="6">
        <v>2020053117</v>
      </c>
      <c r="D157" s="6" t="s">
        <v>232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x14ac:dyDescent="0.25">
      <c r="A158" s="6">
        <v>156</v>
      </c>
      <c r="B158" s="6">
        <v>20200531</v>
      </c>
      <c r="C158" s="6">
        <v>2020053118</v>
      </c>
      <c r="D158" s="6" t="s">
        <v>233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x14ac:dyDescent="0.25">
      <c r="A159" s="6">
        <v>157</v>
      </c>
      <c r="B159" s="6">
        <v>20200531</v>
      </c>
      <c r="C159" s="6">
        <v>2020053119</v>
      </c>
      <c r="D159" s="6" t="s">
        <v>234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x14ac:dyDescent="0.25">
      <c r="A160" s="6">
        <v>158</v>
      </c>
      <c r="B160" s="6">
        <v>20200531</v>
      </c>
      <c r="C160" s="6">
        <v>2020053120</v>
      </c>
      <c r="D160" s="6" t="s">
        <v>235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x14ac:dyDescent="0.25">
      <c r="A161" s="6">
        <v>159</v>
      </c>
      <c r="B161" s="6">
        <v>20200531</v>
      </c>
      <c r="C161" s="6">
        <v>2020053121</v>
      </c>
      <c r="D161" s="6" t="s">
        <v>236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x14ac:dyDescent="0.25">
      <c r="A162" s="6">
        <v>160</v>
      </c>
      <c r="B162" s="6">
        <v>20200531</v>
      </c>
      <c r="C162" s="6">
        <v>2020053122</v>
      </c>
      <c r="D162" s="6" t="s">
        <v>237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x14ac:dyDescent="0.25">
      <c r="A163" s="6">
        <v>161</v>
      </c>
      <c r="B163" s="6">
        <v>20200531</v>
      </c>
      <c r="C163" s="6">
        <v>2020053123</v>
      </c>
      <c r="D163" s="6" t="s">
        <v>238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x14ac:dyDescent="0.25">
      <c r="A164" s="6">
        <v>162</v>
      </c>
      <c r="B164" s="6">
        <v>20200531</v>
      </c>
      <c r="C164" s="6">
        <v>2020053124</v>
      </c>
      <c r="D164" s="6" t="s">
        <v>239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5">
      <c r="A165" s="6">
        <v>163</v>
      </c>
      <c r="B165" s="6">
        <v>20200531</v>
      </c>
      <c r="C165" s="6">
        <v>2020053125</v>
      </c>
      <c r="D165" s="6" t="s">
        <v>240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5">
      <c r="A166" s="6">
        <v>164</v>
      </c>
      <c r="B166" s="6">
        <v>20200531</v>
      </c>
      <c r="C166" s="6">
        <v>2020053126</v>
      </c>
      <c r="D166" s="6" t="s">
        <v>241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5">
      <c r="A167" s="6">
        <v>165</v>
      </c>
      <c r="B167" s="6">
        <v>20200531</v>
      </c>
      <c r="C167" s="6">
        <v>2020053127</v>
      </c>
      <c r="D167" s="6" t="s">
        <v>242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x14ac:dyDescent="0.25">
      <c r="A168" s="6">
        <v>166</v>
      </c>
      <c r="B168" s="6">
        <v>20200531</v>
      </c>
      <c r="C168" s="6">
        <v>2020053128</v>
      </c>
      <c r="D168" s="6" t="s">
        <v>243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x14ac:dyDescent="0.25">
      <c r="A169" s="6">
        <v>167</v>
      </c>
      <c r="B169" s="6">
        <v>20200531</v>
      </c>
      <c r="C169" s="6">
        <v>2020053129</v>
      </c>
      <c r="D169" s="6" t="s">
        <v>244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x14ac:dyDescent="0.25">
      <c r="A170" s="6">
        <v>168</v>
      </c>
      <c r="B170" s="6">
        <v>20200531</v>
      </c>
      <c r="C170" s="6">
        <v>2020053130</v>
      </c>
      <c r="D170" s="6" t="s">
        <v>245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x14ac:dyDescent="0.25">
      <c r="A171" s="6">
        <v>169</v>
      </c>
      <c r="B171" s="6">
        <v>20200531</v>
      </c>
      <c r="C171" s="6">
        <v>2020053132</v>
      </c>
      <c r="D171" s="6" t="s">
        <v>246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x14ac:dyDescent="0.25">
      <c r="A172" s="6">
        <v>170</v>
      </c>
      <c r="B172" s="6">
        <v>20200531</v>
      </c>
      <c r="C172" s="6">
        <v>2020011016</v>
      </c>
      <c r="D172" s="6" t="s">
        <v>247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x14ac:dyDescent="0.25">
      <c r="A173" s="6">
        <v>171</v>
      </c>
      <c r="B173" s="6">
        <v>20200531</v>
      </c>
      <c r="C173" s="6">
        <v>2020010932</v>
      </c>
      <c r="D173" s="6" t="s">
        <v>248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x14ac:dyDescent="0.25">
      <c r="A174" s="6">
        <v>172</v>
      </c>
      <c r="B174" s="6">
        <v>20200531</v>
      </c>
      <c r="C174" s="6">
        <v>2020010933</v>
      </c>
      <c r="D174" s="6" t="s">
        <v>249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x14ac:dyDescent="0.25">
      <c r="A175" s="6">
        <v>173</v>
      </c>
      <c r="B175" s="6">
        <v>20200532</v>
      </c>
      <c r="C175" s="6">
        <v>2020053201</v>
      </c>
      <c r="D175" s="6" t="s">
        <v>250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x14ac:dyDescent="0.25">
      <c r="A176" s="6">
        <v>174</v>
      </c>
      <c r="B176" s="6">
        <v>20200532</v>
      </c>
      <c r="C176" s="6">
        <v>2020053202</v>
      </c>
      <c r="D176" s="6" t="s">
        <v>251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x14ac:dyDescent="0.25">
      <c r="A177" s="6">
        <v>175</v>
      </c>
      <c r="B177" s="6">
        <v>20200532</v>
      </c>
      <c r="C177" s="6">
        <v>2020053203</v>
      </c>
      <c r="D177" s="6" t="s">
        <v>252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x14ac:dyDescent="0.25">
      <c r="A178" s="6">
        <v>176</v>
      </c>
      <c r="B178" s="6">
        <v>20200532</v>
      </c>
      <c r="C178" s="6">
        <v>2020053204</v>
      </c>
      <c r="D178" s="6" t="s">
        <v>253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x14ac:dyDescent="0.25">
      <c r="A179" s="6">
        <v>177</v>
      </c>
      <c r="B179" s="6">
        <v>20200532</v>
      </c>
      <c r="C179" s="6">
        <v>2020053205</v>
      </c>
      <c r="D179" s="6" t="s">
        <v>254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x14ac:dyDescent="0.25">
      <c r="A180" s="6">
        <v>178</v>
      </c>
      <c r="B180" s="6">
        <v>20200532</v>
      </c>
      <c r="C180" s="6">
        <v>2020053206</v>
      </c>
      <c r="D180" s="6" t="s">
        <v>255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x14ac:dyDescent="0.25">
      <c r="A181" s="6">
        <v>179</v>
      </c>
      <c r="B181" s="6">
        <v>20200532</v>
      </c>
      <c r="C181" s="6">
        <v>2020053207</v>
      </c>
      <c r="D181" s="6" t="s">
        <v>256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x14ac:dyDescent="0.25">
      <c r="A182" s="6">
        <v>180</v>
      </c>
      <c r="B182" s="6">
        <v>20200532</v>
      </c>
      <c r="C182" s="6">
        <v>2020053208</v>
      </c>
      <c r="D182" s="6" t="s">
        <v>257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x14ac:dyDescent="0.25">
      <c r="A183" s="6">
        <v>181</v>
      </c>
      <c r="B183" s="6">
        <v>20200532</v>
      </c>
      <c r="C183" s="6">
        <v>2020053210</v>
      </c>
      <c r="D183" s="6" t="s">
        <v>258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x14ac:dyDescent="0.25">
      <c r="A184" s="6">
        <v>182</v>
      </c>
      <c r="B184" s="6">
        <v>20200532</v>
      </c>
      <c r="C184" s="6">
        <v>2020053211</v>
      </c>
      <c r="D184" s="6" t="s">
        <v>259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x14ac:dyDescent="0.25">
      <c r="A185" s="6">
        <v>183</v>
      </c>
      <c r="B185" s="6">
        <v>20200532</v>
      </c>
      <c r="C185" s="6">
        <v>2020053212</v>
      </c>
      <c r="D185" s="6" t="s">
        <v>260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x14ac:dyDescent="0.25">
      <c r="A186" s="6">
        <v>184</v>
      </c>
      <c r="B186" s="6">
        <v>20200532</v>
      </c>
      <c r="C186" s="6">
        <v>2020053213</v>
      </c>
      <c r="D186" s="6" t="s">
        <v>261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x14ac:dyDescent="0.25">
      <c r="A187" s="6">
        <v>185</v>
      </c>
      <c r="B187" s="6">
        <v>20200532</v>
      </c>
      <c r="C187" s="6">
        <v>2020053214</v>
      </c>
      <c r="D187" s="6" t="s">
        <v>262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x14ac:dyDescent="0.25">
      <c r="A188" s="6">
        <v>186</v>
      </c>
      <c r="B188" s="6">
        <v>20200532</v>
      </c>
      <c r="C188" s="6">
        <v>2020053215</v>
      </c>
      <c r="D188" s="6" t="s">
        <v>263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 x14ac:dyDescent="0.25">
      <c r="A189" s="6">
        <v>187</v>
      </c>
      <c r="B189" s="6">
        <v>20200532</v>
      </c>
      <c r="C189" s="6">
        <v>2020053216</v>
      </c>
      <c r="D189" s="6" t="s">
        <v>264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 x14ac:dyDescent="0.25">
      <c r="A190" s="6">
        <v>188</v>
      </c>
      <c r="B190" s="6">
        <v>20200532</v>
      </c>
      <c r="C190" s="6">
        <v>2020053217</v>
      </c>
      <c r="D190" s="6" t="s">
        <v>265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 x14ac:dyDescent="0.25">
      <c r="A191" s="6">
        <v>189</v>
      </c>
      <c r="B191" s="6">
        <v>20200532</v>
      </c>
      <c r="C191" s="6">
        <v>2020053218</v>
      </c>
      <c r="D191" s="6" t="s">
        <v>266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x14ac:dyDescent="0.25">
      <c r="A192" s="6">
        <v>190</v>
      </c>
      <c r="B192" s="6">
        <v>20200532</v>
      </c>
      <c r="C192" s="6">
        <v>2020053219</v>
      </c>
      <c r="D192" s="6" t="s">
        <v>267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x14ac:dyDescent="0.25">
      <c r="A193" s="6">
        <v>191</v>
      </c>
      <c r="B193" s="6">
        <v>20200532</v>
      </c>
      <c r="C193" s="6">
        <v>2020053220</v>
      </c>
      <c r="D193" s="6" t="s">
        <v>268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 x14ac:dyDescent="0.25">
      <c r="A194" s="6">
        <v>192</v>
      </c>
      <c r="B194" s="6">
        <v>20200532</v>
      </c>
      <c r="C194" s="6">
        <v>2020053221</v>
      </c>
      <c r="D194" s="6" t="s">
        <v>269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x14ac:dyDescent="0.25">
      <c r="A195" s="6">
        <v>193</v>
      </c>
      <c r="B195" s="6">
        <v>20200532</v>
      </c>
      <c r="C195" s="6">
        <v>2020053222</v>
      </c>
      <c r="D195" s="6" t="s">
        <v>270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 x14ac:dyDescent="0.25">
      <c r="A196" s="6">
        <v>194</v>
      </c>
      <c r="B196" s="6">
        <v>20200532</v>
      </c>
      <c r="C196" s="6">
        <v>2020053223</v>
      </c>
      <c r="D196" s="6" t="s">
        <v>271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 x14ac:dyDescent="0.25">
      <c r="A197" s="6">
        <v>195</v>
      </c>
      <c r="B197" s="6">
        <v>20200532</v>
      </c>
      <c r="C197" s="6">
        <v>2020053224</v>
      </c>
      <c r="D197" s="6" t="s">
        <v>272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x14ac:dyDescent="0.25">
      <c r="A198" s="6">
        <v>196</v>
      </c>
      <c r="B198" s="6">
        <v>20200532</v>
      </c>
      <c r="C198" s="6">
        <v>2020053225</v>
      </c>
      <c r="D198" s="6" t="s">
        <v>273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 x14ac:dyDescent="0.25">
      <c r="A199" s="6">
        <v>197</v>
      </c>
      <c r="B199" s="6">
        <v>20200532</v>
      </c>
      <c r="C199" s="6">
        <v>2020053226</v>
      </c>
      <c r="D199" s="6" t="s">
        <v>274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 x14ac:dyDescent="0.25">
      <c r="A200" s="6">
        <v>198</v>
      </c>
      <c r="B200" s="6">
        <v>20200532</v>
      </c>
      <c r="C200" s="6">
        <v>2020053227</v>
      </c>
      <c r="D200" s="6" t="s">
        <v>275</v>
      </c>
      <c r="E200" s="6" t="s">
        <v>444</v>
      </c>
      <c r="F200" s="6"/>
      <c r="G200" s="6"/>
      <c r="H200" s="6"/>
      <c r="I200" s="6">
        <v>2</v>
      </c>
      <c r="J200" s="6"/>
      <c r="K200" s="6"/>
      <c r="L200" s="6"/>
      <c r="M200" s="6"/>
      <c r="N200" s="6">
        <v>4</v>
      </c>
    </row>
    <row r="201" spans="1:14" x14ac:dyDescent="0.25">
      <c r="A201" s="6">
        <v>199</v>
      </c>
      <c r="B201" s="6">
        <v>20200532</v>
      </c>
      <c r="C201" s="6">
        <v>2020053228</v>
      </c>
      <c r="D201" s="6" t="s">
        <v>276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x14ac:dyDescent="0.25">
      <c r="A202" s="6">
        <v>200</v>
      </c>
      <c r="B202" s="6">
        <v>20200532</v>
      </c>
      <c r="C202" s="6">
        <v>2020053229</v>
      </c>
      <c r="D202" s="6" t="s">
        <v>277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x14ac:dyDescent="0.25">
      <c r="A203" s="6">
        <v>201</v>
      </c>
      <c r="B203" s="6">
        <v>20200532</v>
      </c>
      <c r="C203" s="6">
        <v>2020053230</v>
      </c>
      <c r="D203" s="6" t="s">
        <v>278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x14ac:dyDescent="0.25">
      <c r="A204" s="6">
        <v>202</v>
      </c>
      <c r="B204" s="6">
        <v>20200532</v>
      </c>
      <c r="C204" s="6">
        <v>2020053231</v>
      </c>
      <c r="D204" s="6" t="s">
        <v>279</v>
      </c>
      <c r="E204" s="6" t="s">
        <v>445</v>
      </c>
      <c r="F204" s="6" t="s">
        <v>446</v>
      </c>
      <c r="G204" s="6"/>
      <c r="H204" s="6"/>
      <c r="I204" s="6"/>
      <c r="J204" s="6"/>
      <c r="K204" s="6"/>
      <c r="L204" s="6"/>
      <c r="M204" s="6"/>
      <c r="N204" s="6">
        <v>4</v>
      </c>
    </row>
    <row r="205" spans="1:14" x14ac:dyDescent="0.25">
      <c r="A205" s="6">
        <v>203</v>
      </c>
      <c r="B205" s="6">
        <v>20200532</v>
      </c>
      <c r="C205" s="6">
        <v>2020053232</v>
      </c>
      <c r="D205" s="6" t="s">
        <v>280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 x14ac:dyDescent="0.25">
      <c r="A206" s="6">
        <v>204</v>
      </c>
      <c r="B206" s="6">
        <v>20200532</v>
      </c>
      <c r="C206" s="6">
        <v>2019053208</v>
      </c>
      <c r="D206" s="6" t="s">
        <v>281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x14ac:dyDescent="0.25">
      <c r="A207" s="6">
        <v>205</v>
      </c>
      <c r="B207" s="6">
        <v>20200532</v>
      </c>
      <c r="C207" s="6">
        <v>2020108405</v>
      </c>
      <c r="D207" s="6" t="s">
        <v>282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 x14ac:dyDescent="0.25">
      <c r="A208" s="6">
        <v>206</v>
      </c>
      <c r="B208" s="6">
        <v>20200532</v>
      </c>
      <c r="C208" s="6">
        <v>2020071216</v>
      </c>
      <c r="D208" s="6" t="s">
        <v>283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 x14ac:dyDescent="0.25">
      <c r="A209" s="6">
        <v>207</v>
      </c>
      <c r="B209" s="6">
        <v>20200532</v>
      </c>
      <c r="C209" s="6">
        <v>2020020522</v>
      </c>
      <c r="D209" s="6" t="s">
        <v>284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x14ac:dyDescent="0.25">
      <c r="A210" s="6">
        <v>208</v>
      </c>
      <c r="B210" s="6">
        <v>20200533</v>
      </c>
      <c r="C210" s="6">
        <v>2020053301</v>
      </c>
      <c r="D210" s="6" t="s">
        <v>285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x14ac:dyDescent="0.25">
      <c r="A211" s="6">
        <v>209</v>
      </c>
      <c r="B211" s="6">
        <v>20200533</v>
      </c>
      <c r="C211" s="6">
        <v>2020053302</v>
      </c>
      <c r="D211" s="6" t="s">
        <v>286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 x14ac:dyDescent="0.25">
      <c r="A212" s="6">
        <v>210</v>
      </c>
      <c r="B212" s="6">
        <v>20200533</v>
      </c>
      <c r="C212" s="6">
        <v>2020053303</v>
      </c>
      <c r="D212" s="6" t="s">
        <v>287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x14ac:dyDescent="0.25">
      <c r="A213" s="6">
        <v>211</v>
      </c>
      <c r="B213" s="6">
        <v>20200533</v>
      </c>
      <c r="C213" s="6">
        <v>2020053304</v>
      </c>
      <c r="D213" s="6" t="s">
        <v>288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x14ac:dyDescent="0.25">
      <c r="A214" s="6">
        <v>212</v>
      </c>
      <c r="B214" s="6">
        <v>20200533</v>
      </c>
      <c r="C214" s="6">
        <v>2020053305</v>
      </c>
      <c r="D214" s="6" t="s">
        <v>289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x14ac:dyDescent="0.25">
      <c r="A215" s="6">
        <v>213</v>
      </c>
      <c r="B215" s="6">
        <v>20200533</v>
      </c>
      <c r="C215" s="6">
        <v>2020053306</v>
      </c>
      <c r="D215" s="6" t="s">
        <v>290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x14ac:dyDescent="0.25">
      <c r="A216" s="6">
        <v>214</v>
      </c>
      <c r="B216" s="6">
        <v>20200533</v>
      </c>
      <c r="C216" s="6">
        <v>2020053307</v>
      </c>
      <c r="D216" s="6" t="s">
        <v>291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x14ac:dyDescent="0.25">
      <c r="A217" s="6">
        <v>215</v>
      </c>
      <c r="B217" s="6">
        <v>20200533</v>
      </c>
      <c r="C217" s="6">
        <v>2020053308</v>
      </c>
      <c r="D217" s="6" t="s">
        <v>292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x14ac:dyDescent="0.25">
      <c r="A218" s="6">
        <v>216</v>
      </c>
      <c r="B218" s="6">
        <v>20200533</v>
      </c>
      <c r="C218" s="6">
        <v>2020053309</v>
      </c>
      <c r="D218" s="6" t="s">
        <v>293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x14ac:dyDescent="0.25">
      <c r="A219" s="6">
        <v>217</v>
      </c>
      <c r="B219" s="6">
        <v>20200533</v>
      </c>
      <c r="C219" s="6">
        <v>2020053310</v>
      </c>
      <c r="D219" s="6" t="s">
        <v>294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x14ac:dyDescent="0.25">
      <c r="A220" s="6">
        <v>218</v>
      </c>
      <c r="B220" s="6">
        <v>20200533</v>
      </c>
      <c r="C220" s="6">
        <v>2020053311</v>
      </c>
      <c r="D220" s="6" t="s">
        <v>295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x14ac:dyDescent="0.25">
      <c r="A221" s="6">
        <v>219</v>
      </c>
      <c r="B221" s="6">
        <v>20200533</v>
      </c>
      <c r="C221" s="6">
        <v>2020053312</v>
      </c>
      <c r="D221" s="6" t="s">
        <v>296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x14ac:dyDescent="0.25">
      <c r="A222" s="6">
        <v>220</v>
      </c>
      <c r="B222" s="6">
        <v>20200533</v>
      </c>
      <c r="C222" s="6">
        <v>2020053313</v>
      </c>
      <c r="D222" s="6" t="s">
        <v>297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x14ac:dyDescent="0.25">
      <c r="A223" s="6">
        <v>221</v>
      </c>
      <c r="B223" s="6">
        <v>20200533</v>
      </c>
      <c r="C223" s="6">
        <v>2020053314</v>
      </c>
      <c r="D223" s="6" t="s">
        <v>298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x14ac:dyDescent="0.25">
      <c r="A224" s="6">
        <v>222</v>
      </c>
      <c r="B224" s="6">
        <v>20200533</v>
      </c>
      <c r="C224" s="6">
        <v>2020053315</v>
      </c>
      <c r="D224" s="6" t="s">
        <v>299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x14ac:dyDescent="0.25">
      <c r="A225" s="6">
        <v>223</v>
      </c>
      <c r="B225" s="6">
        <v>20200533</v>
      </c>
      <c r="C225" s="6">
        <v>2020053316</v>
      </c>
      <c r="D225" s="6" t="s">
        <v>300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x14ac:dyDescent="0.25">
      <c r="A226" s="6">
        <v>224</v>
      </c>
      <c r="B226" s="6">
        <v>20200533</v>
      </c>
      <c r="C226" s="6">
        <v>2020053317</v>
      </c>
      <c r="D226" s="6" t="s">
        <v>301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 x14ac:dyDescent="0.25">
      <c r="A227" s="6">
        <v>225</v>
      </c>
      <c r="B227" s="6">
        <v>20200533</v>
      </c>
      <c r="C227" s="6">
        <v>2020053318</v>
      </c>
      <c r="D227" s="6" t="s">
        <v>302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x14ac:dyDescent="0.25">
      <c r="A228" s="6">
        <v>226</v>
      </c>
      <c r="B228" s="6">
        <v>20200533</v>
      </c>
      <c r="C228" s="6">
        <v>2020053319</v>
      </c>
      <c r="D228" s="6" t="s">
        <v>303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x14ac:dyDescent="0.25">
      <c r="A229" s="6">
        <v>227</v>
      </c>
      <c r="B229" s="6">
        <v>20200533</v>
      </c>
      <c r="C229" s="6">
        <v>2020053320</v>
      </c>
      <c r="D229" s="6" t="s">
        <v>304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x14ac:dyDescent="0.25">
      <c r="A230" s="6">
        <v>228</v>
      </c>
      <c r="B230" s="6">
        <v>20200533</v>
      </c>
      <c r="C230" s="6">
        <v>2020053321</v>
      </c>
      <c r="D230" s="6" t="s">
        <v>305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x14ac:dyDescent="0.25">
      <c r="A231" s="6">
        <v>229</v>
      </c>
      <c r="B231" s="6">
        <v>20200533</v>
      </c>
      <c r="C231" s="6">
        <v>2020053322</v>
      </c>
      <c r="D231" s="6" t="s">
        <v>306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x14ac:dyDescent="0.25">
      <c r="A232" s="6">
        <v>230</v>
      </c>
      <c r="B232" s="6">
        <v>20200533</v>
      </c>
      <c r="C232" s="6">
        <v>2020053323</v>
      </c>
      <c r="D232" s="6" t="s">
        <v>307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x14ac:dyDescent="0.25">
      <c r="A233" s="6">
        <v>231</v>
      </c>
      <c r="B233" s="6">
        <v>20200533</v>
      </c>
      <c r="C233" s="6">
        <v>2020053324</v>
      </c>
      <c r="D233" s="6" t="s">
        <v>308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x14ac:dyDescent="0.25">
      <c r="A234" s="6">
        <v>232</v>
      </c>
      <c r="B234" s="6">
        <v>20200533</v>
      </c>
      <c r="C234" s="6">
        <v>2020053325</v>
      </c>
      <c r="D234" s="6" t="s">
        <v>309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x14ac:dyDescent="0.25">
      <c r="A235" s="6">
        <v>233</v>
      </c>
      <c r="B235" s="6">
        <v>20200533</v>
      </c>
      <c r="C235" s="6">
        <v>2020053326</v>
      </c>
      <c r="D235" s="6" t="s">
        <v>310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x14ac:dyDescent="0.25">
      <c r="A236" s="6">
        <v>234</v>
      </c>
      <c r="B236" s="6">
        <v>20200533</v>
      </c>
      <c r="C236" s="6">
        <v>2020053327</v>
      </c>
      <c r="D236" s="6" t="s">
        <v>311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x14ac:dyDescent="0.25">
      <c r="A237" s="6">
        <v>235</v>
      </c>
      <c r="B237" s="6">
        <v>20200533</v>
      </c>
      <c r="C237" s="6">
        <v>2020053328</v>
      </c>
      <c r="D237" s="6" t="s">
        <v>312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x14ac:dyDescent="0.25">
      <c r="A238" s="6">
        <v>236</v>
      </c>
      <c r="B238" s="6">
        <v>20200533</v>
      </c>
      <c r="C238" s="6">
        <v>2020053329</v>
      </c>
      <c r="D238" s="6" t="s">
        <v>313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x14ac:dyDescent="0.25">
      <c r="A239" s="6">
        <v>237</v>
      </c>
      <c r="B239" s="6">
        <v>20200533</v>
      </c>
      <c r="C239" s="6">
        <v>2020053330</v>
      </c>
      <c r="D239" s="6" t="s">
        <v>314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x14ac:dyDescent="0.25">
      <c r="A240" s="6">
        <v>238</v>
      </c>
      <c r="B240" s="6">
        <v>20200533</v>
      </c>
      <c r="C240" s="6">
        <v>2020053331</v>
      </c>
      <c r="D240" s="6" t="s">
        <v>315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x14ac:dyDescent="0.25">
      <c r="A241" s="6">
        <v>239</v>
      </c>
      <c r="B241" s="6">
        <v>20200533</v>
      </c>
      <c r="C241" s="6">
        <v>2020053332</v>
      </c>
      <c r="D241" s="6" t="s">
        <v>316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x14ac:dyDescent="0.25">
      <c r="A242" s="6">
        <v>240</v>
      </c>
      <c r="B242" s="6">
        <v>20200533</v>
      </c>
      <c r="C242" s="6">
        <v>2020108409</v>
      </c>
      <c r="D242" s="6" t="s">
        <v>317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x14ac:dyDescent="0.25">
      <c r="A243" s="6">
        <v>241</v>
      </c>
      <c r="B243" s="6">
        <v>20200533</v>
      </c>
      <c r="C243" s="6">
        <v>2020030419</v>
      </c>
      <c r="D243" s="6" t="s">
        <v>318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x14ac:dyDescent="0.25">
      <c r="A244" s="6">
        <v>242</v>
      </c>
      <c r="B244" s="6">
        <v>20200534</v>
      </c>
      <c r="C244" s="6">
        <v>2020053401</v>
      </c>
      <c r="D244" s="6" t="s">
        <v>319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x14ac:dyDescent="0.25">
      <c r="A245" s="6">
        <v>243</v>
      </c>
      <c r="B245" s="6">
        <v>20200534</v>
      </c>
      <c r="C245" s="6">
        <v>2020053402</v>
      </c>
      <c r="D245" s="6" t="s">
        <v>320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x14ac:dyDescent="0.25">
      <c r="A246" s="6">
        <v>244</v>
      </c>
      <c r="B246" s="6">
        <v>20200534</v>
      </c>
      <c r="C246" s="6">
        <v>2020053403</v>
      </c>
      <c r="D246" s="6" t="s">
        <v>321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x14ac:dyDescent="0.25">
      <c r="A247" s="6">
        <v>245</v>
      </c>
      <c r="B247" s="6">
        <v>20200534</v>
      </c>
      <c r="C247" s="6">
        <v>2020053404</v>
      </c>
      <c r="D247" s="6" t="s">
        <v>322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x14ac:dyDescent="0.25">
      <c r="A248" s="6">
        <v>246</v>
      </c>
      <c r="B248" s="6">
        <v>20200534</v>
      </c>
      <c r="C248" s="6">
        <v>2020053405</v>
      </c>
      <c r="D248" s="6" t="s">
        <v>323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x14ac:dyDescent="0.25">
      <c r="A249" s="6">
        <v>247</v>
      </c>
      <c r="B249" s="6">
        <v>20200534</v>
      </c>
      <c r="C249" s="6">
        <v>2020053406</v>
      </c>
      <c r="D249" s="6" t="s">
        <v>324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x14ac:dyDescent="0.25">
      <c r="A250" s="6">
        <v>248</v>
      </c>
      <c r="B250" s="6">
        <v>20200534</v>
      </c>
      <c r="C250" s="6">
        <v>2020053407</v>
      </c>
      <c r="D250" s="6" t="s">
        <v>325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x14ac:dyDescent="0.25">
      <c r="A251" s="6">
        <v>249</v>
      </c>
      <c r="B251" s="6">
        <v>20200534</v>
      </c>
      <c r="C251" s="6">
        <v>2020053408</v>
      </c>
      <c r="D251" s="6" t="s">
        <v>326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x14ac:dyDescent="0.25">
      <c r="A252" s="6">
        <v>250</v>
      </c>
      <c r="B252" s="6">
        <v>20200534</v>
      </c>
      <c r="C252" s="6">
        <v>2020053409</v>
      </c>
      <c r="D252" s="6" t="s">
        <v>327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x14ac:dyDescent="0.25">
      <c r="A253" s="6">
        <v>251</v>
      </c>
      <c r="B253" s="6">
        <v>20200534</v>
      </c>
      <c r="C253" s="6">
        <v>2020053410</v>
      </c>
      <c r="D253" s="6" t="s">
        <v>328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x14ac:dyDescent="0.25">
      <c r="A254" s="6">
        <v>252</v>
      </c>
      <c r="B254" s="6">
        <v>20200534</v>
      </c>
      <c r="C254" s="6">
        <v>2020053411</v>
      </c>
      <c r="D254" s="6" t="s">
        <v>329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x14ac:dyDescent="0.25">
      <c r="A255" s="6">
        <v>253</v>
      </c>
      <c r="B255" s="6">
        <v>20200534</v>
      </c>
      <c r="C255" s="6">
        <v>2020053412</v>
      </c>
      <c r="D255" s="6" t="s">
        <v>330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x14ac:dyDescent="0.25">
      <c r="A256" s="6">
        <v>254</v>
      </c>
      <c r="B256" s="6">
        <v>20200534</v>
      </c>
      <c r="C256" s="6">
        <v>2020053413</v>
      </c>
      <c r="D256" s="6" t="s">
        <v>331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x14ac:dyDescent="0.25">
      <c r="A257" s="6">
        <v>255</v>
      </c>
      <c r="B257" s="6">
        <v>20200534</v>
      </c>
      <c r="C257" s="6">
        <v>2020053414</v>
      </c>
      <c r="D257" s="6" t="s">
        <v>332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x14ac:dyDescent="0.25">
      <c r="A258" s="6">
        <v>256</v>
      </c>
      <c r="B258" s="6">
        <v>20200534</v>
      </c>
      <c r="C258" s="6">
        <v>2020053415</v>
      </c>
      <c r="D258" s="6" t="s">
        <v>333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x14ac:dyDescent="0.25">
      <c r="A259" s="6">
        <v>257</v>
      </c>
      <c r="B259" s="6">
        <v>20200534</v>
      </c>
      <c r="C259" s="6">
        <v>2020053417</v>
      </c>
      <c r="D259" s="6" t="s">
        <v>334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x14ac:dyDescent="0.25">
      <c r="A260" s="6">
        <v>258</v>
      </c>
      <c r="B260" s="6">
        <v>20200534</v>
      </c>
      <c r="C260" s="6">
        <v>2020053418</v>
      </c>
      <c r="D260" s="6" t="s">
        <v>335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x14ac:dyDescent="0.25">
      <c r="A261" s="6">
        <v>259</v>
      </c>
      <c r="B261" s="6">
        <v>20200534</v>
      </c>
      <c r="C261" s="6">
        <v>2020053419</v>
      </c>
      <c r="D261" s="6" t="s">
        <v>336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x14ac:dyDescent="0.25">
      <c r="A262" s="6">
        <v>260</v>
      </c>
      <c r="B262" s="6">
        <v>20200534</v>
      </c>
      <c r="C262" s="6">
        <v>2020053420</v>
      </c>
      <c r="D262" s="6" t="s">
        <v>337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x14ac:dyDescent="0.25">
      <c r="A263" s="6">
        <v>261</v>
      </c>
      <c r="B263" s="6">
        <v>20200534</v>
      </c>
      <c r="C263" s="6">
        <v>2020053421</v>
      </c>
      <c r="D263" s="6" t="s">
        <v>338</v>
      </c>
      <c r="E263" s="6" t="s">
        <v>447</v>
      </c>
      <c r="F263" s="6" t="s">
        <v>448</v>
      </c>
      <c r="G263" s="6"/>
      <c r="H263" s="6"/>
      <c r="I263" s="6"/>
      <c r="J263" s="6"/>
      <c r="K263" s="6"/>
      <c r="L263" s="6"/>
      <c r="M263" s="6"/>
      <c r="N263" s="6">
        <v>0.5</v>
      </c>
    </row>
    <row r="264" spans="1:14" x14ac:dyDescent="0.25">
      <c r="A264" s="6">
        <v>262</v>
      </c>
      <c r="B264" s="6">
        <v>20200534</v>
      </c>
      <c r="C264" s="6">
        <v>2020053422</v>
      </c>
      <c r="D264" s="6" t="s">
        <v>339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x14ac:dyDescent="0.25">
      <c r="A265" s="6">
        <v>263</v>
      </c>
      <c r="B265" s="6">
        <v>20200534</v>
      </c>
      <c r="C265" s="6">
        <v>2020053423</v>
      </c>
      <c r="D265" s="6" t="s">
        <v>340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x14ac:dyDescent="0.25">
      <c r="A266" s="6">
        <v>264</v>
      </c>
      <c r="B266" s="6">
        <v>20200534</v>
      </c>
      <c r="C266" s="6">
        <v>2020053424</v>
      </c>
      <c r="D266" s="6" t="s">
        <v>341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x14ac:dyDescent="0.25">
      <c r="A267" s="6">
        <v>265</v>
      </c>
      <c r="B267" s="6">
        <v>20200534</v>
      </c>
      <c r="C267" s="6">
        <v>2020053427</v>
      </c>
      <c r="D267" s="6" t="s">
        <v>342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x14ac:dyDescent="0.25">
      <c r="A268" s="6">
        <v>266</v>
      </c>
      <c r="B268" s="6">
        <v>20200534</v>
      </c>
      <c r="C268" s="6">
        <v>2020053428</v>
      </c>
      <c r="D268" s="6" t="s">
        <v>343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x14ac:dyDescent="0.25">
      <c r="A269" s="6">
        <v>267</v>
      </c>
      <c r="B269" s="6">
        <v>20200534</v>
      </c>
      <c r="C269" s="6">
        <v>2020053429</v>
      </c>
      <c r="D269" s="6" t="s">
        <v>344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x14ac:dyDescent="0.25">
      <c r="A270" s="6">
        <v>268</v>
      </c>
      <c r="B270" s="6">
        <v>20200534</v>
      </c>
      <c r="C270" s="6">
        <v>2020053430</v>
      </c>
      <c r="D270" s="6" t="s">
        <v>345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x14ac:dyDescent="0.25">
      <c r="A271" s="6">
        <v>269</v>
      </c>
      <c r="B271" s="6">
        <v>20200534</v>
      </c>
      <c r="C271" s="6">
        <v>2019053425</v>
      </c>
      <c r="D271" s="6" t="s">
        <v>346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x14ac:dyDescent="0.25">
      <c r="A272" s="6">
        <v>270</v>
      </c>
      <c r="B272" s="6">
        <v>20200534</v>
      </c>
      <c r="C272" s="6">
        <v>2020030501</v>
      </c>
      <c r="D272" s="6" t="s">
        <v>347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x14ac:dyDescent="0.25">
      <c r="A273" s="6">
        <v>271</v>
      </c>
      <c r="B273" s="6">
        <v>20200534</v>
      </c>
      <c r="C273" s="6">
        <v>2020071220</v>
      </c>
      <c r="D273" s="6" t="s">
        <v>348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x14ac:dyDescent="0.25">
      <c r="A274" s="6">
        <v>272</v>
      </c>
      <c r="B274" s="6">
        <v>20200535</v>
      </c>
      <c r="C274" s="6">
        <v>2020053501</v>
      </c>
      <c r="D274" s="6" t="s">
        <v>349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x14ac:dyDescent="0.25">
      <c r="A275" s="6">
        <v>273</v>
      </c>
      <c r="B275" s="6">
        <v>20200535</v>
      </c>
      <c r="C275" s="6">
        <v>2020053502</v>
      </c>
      <c r="D275" s="6" t="s">
        <v>350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x14ac:dyDescent="0.25">
      <c r="A276" s="6">
        <v>274</v>
      </c>
      <c r="B276" s="6">
        <v>20200535</v>
      </c>
      <c r="C276" s="6">
        <v>2020053503</v>
      </c>
      <c r="D276" s="6" t="s">
        <v>351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x14ac:dyDescent="0.25">
      <c r="A277" s="6">
        <v>275</v>
      </c>
      <c r="B277" s="6">
        <v>20200535</v>
      </c>
      <c r="C277" s="6">
        <v>2020053504</v>
      </c>
      <c r="D277" s="6" t="s">
        <v>352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x14ac:dyDescent="0.25">
      <c r="A278" s="6">
        <v>276</v>
      </c>
      <c r="B278" s="6">
        <v>20200535</v>
      </c>
      <c r="C278" s="6">
        <v>2020053505</v>
      </c>
      <c r="D278" s="6" t="s">
        <v>353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 x14ac:dyDescent="0.25">
      <c r="A279" s="6">
        <v>277</v>
      </c>
      <c r="B279" s="6">
        <v>20200535</v>
      </c>
      <c r="C279" s="6">
        <v>2020053506</v>
      </c>
      <c r="D279" s="6" t="s">
        <v>354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x14ac:dyDescent="0.25">
      <c r="A280" s="6">
        <v>278</v>
      </c>
      <c r="B280" s="6">
        <v>20200535</v>
      </c>
      <c r="C280" s="6">
        <v>2020053507</v>
      </c>
      <c r="D280" s="6" t="s">
        <v>355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x14ac:dyDescent="0.25">
      <c r="A281" s="6">
        <v>279</v>
      </c>
      <c r="B281" s="6">
        <v>20200535</v>
      </c>
      <c r="C281" s="6">
        <v>2020053508</v>
      </c>
      <c r="D281" s="6" t="s">
        <v>356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x14ac:dyDescent="0.25">
      <c r="A282" s="6">
        <v>280</v>
      </c>
      <c r="B282" s="6">
        <v>20200535</v>
      </c>
      <c r="C282" s="6">
        <v>2020053509</v>
      </c>
      <c r="D282" s="6" t="s">
        <v>357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 x14ac:dyDescent="0.25">
      <c r="A283" s="6">
        <v>281</v>
      </c>
      <c r="B283" s="6">
        <v>20200535</v>
      </c>
      <c r="C283" s="6">
        <v>2020053510</v>
      </c>
      <c r="D283" s="6" t="s">
        <v>358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x14ac:dyDescent="0.25">
      <c r="A284" s="6">
        <v>282</v>
      </c>
      <c r="B284" s="6">
        <v>20200535</v>
      </c>
      <c r="C284" s="6">
        <v>2020053511</v>
      </c>
      <c r="D284" s="6" t="s">
        <v>359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x14ac:dyDescent="0.25">
      <c r="A285" s="6">
        <v>283</v>
      </c>
      <c r="B285" s="6">
        <v>20200535</v>
      </c>
      <c r="C285" s="6">
        <v>2020053512</v>
      </c>
      <c r="D285" s="6" t="s">
        <v>360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x14ac:dyDescent="0.25">
      <c r="A286" s="6">
        <v>284</v>
      </c>
      <c r="B286" s="6">
        <v>20200535</v>
      </c>
      <c r="C286" s="6">
        <v>2020053513</v>
      </c>
      <c r="D286" s="6" t="s">
        <v>361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x14ac:dyDescent="0.25">
      <c r="A287" s="6">
        <v>285</v>
      </c>
      <c r="B287" s="6">
        <v>20200535</v>
      </c>
      <c r="C287" s="6">
        <v>2020053514</v>
      </c>
      <c r="D287" s="6" t="s">
        <v>362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x14ac:dyDescent="0.25">
      <c r="A288" s="6">
        <v>286</v>
      </c>
      <c r="B288" s="6">
        <v>20200535</v>
      </c>
      <c r="C288" s="6">
        <v>2020053515</v>
      </c>
      <c r="D288" s="6" t="s">
        <v>363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x14ac:dyDescent="0.25">
      <c r="A289" s="6">
        <v>287</v>
      </c>
      <c r="B289" s="6">
        <v>20200535</v>
      </c>
      <c r="C289" s="6">
        <v>2020053516</v>
      </c>
      <c r="D289" s="6" t="s">
        <v>364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x14ac:dyDescent="0.25">
      <c r="A290" s="6">
        <v>288</v>
      </c>
      <c r="B290" s="6">
        <v>20200535</v>
      </c>
      <c r="C290" s="6">
        <v>2020053517</v>
      </c>
      <c r="D290" s="6" t="s">
        <v>365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x14ac:dyDescent="0.25">
      <c r="A291" s="6">
        <v>289</v>
      </c>
      <c r="B291" s="6">
        <v>20200535</v>
      </c>
      <c r="C291" s="6">
        <v>2020053518</v>
      </c>
      <c r="D291" s="6" t="s">
        <v>366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 x14ac:dyDescent="0.25">
      <c r="A292" s="6">
        <v>290</v>
      </c>
      <c r="B292" s="6">
        <v>20200535</v>
      </c>
      <c r="C292" s="6">
        <v>2020053519</v>
      </c>
      <c r="D292" s="6" t="s">
        <v>367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x14ac:dyDescent="0.25">
      <c r="A293" s="6">
        <v>291</v>
      </c>
      <c r="B293" s="6">
        <v>20200535</v>
      </c>
      <c r="C293" s="6">
        <v>2020053520</v>
      </c>
      <c r="D293" s="6" t="s">
        <v>368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x14ac:dyDescent="0.25">
      <c r="A294" s="6">
        <v>292</v>
      </c>
      <c r="B294" s="6">
        <v>20200535</v>
      </c>
      <c r="C294" s="6">
        <v>2020053521</v>
      </c>
      <c r="D294" s="6" t="s">
        <v>369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x14ac:dyDescent="0.25">
      <c r="A295" s="6">
        <v>293</v>
      </c>
      <c r="B295" s="6">
        <v>20200535</v>
      </c>
      <c r="C295" s="6">
        <v>2020053522</v>
      </c>
      <c r="D295" s="6" t="s">
        <v>370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x14ac:dyDescent="0.25">
      <c r="A296" s="6">
        <v>294</v>
      </c>
      <c r="B296" s="6">
        <v>20200535</v>
      </c>
      <c r="C296" s="6">
        <v>2020053523</v>
      </c>
      <c r="D296" s="6" t="s">
        <v>371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x14ac:dyDescent="0.25">
      <c r="A297" s="6">
        <v>295</v>
      </c>
      <c r="B297" s="6">
        <v>20200535</v>
      </c>
      <c r="C297" s="6">
        <v>2020053524</v>
      </c>
      <c r="D297" s="6" t="s">
        <v>372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x14ac:dyDescent="0.25">
      <c r="A298" s="6">
        <v>296</v>
      </c>
      <c r="B298" s="6">
        <v>20200535</v>
      </c>
      <c r="C298" s="6">
        <v>2020053525</v>
      </c>
      <c r="D298" s="6" t="s">
        <v>373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x14ac:dyDescent="0.25">
      <c r="A299" s="6">
        <v>297</v>
      </c>
      <c r="B299" s="6">
        <v>20200535</v>
      </c>
      <c r="C299" s="6">
        <v>2020053526</v>
      </c>
      <c r="D299" s="6" t="s">
        <v>274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x14ac:dyDescent="0.25">
      <c r="A300" s="6">
        <v>298</v>
      </c>
      <c r="B300" s="6">
        <v>20200535</v>
      </c>
      <c r="C300" s="6">
        <v>2020053527</v>
      </c>
      <c r="D300" s="6" t="s">
        <v>374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x14ac:dyDescent="0.25">
      <c r="A301" s="6">
        <v>299</v>
      </c>
      <c r="B301" s="6">
        <v>20200535</v>
      </c>
      <c r="C301" s="6">
        <v>2020053528</v>
      </c>
      <c r="D301" s="6" t="s">
        <v>375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x14ac:dyDescent="0.25">
      <c r="A302" s="6">
        <v>300</v>
      </c>
      <c r="B302" s="6">
        <v>20200535</v>
      </c>
      <c r="C302" s="6">
        <v>2020053529</v>
      </c>
      <c r="D302" s="6" t="s">
        <v>376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x14ac:dyDescent="0.25">
      <c r="A303" s="6">
        <v>301</v>
      </c>
      <c r="B303" s="6">
        <v>20200535</v>
      </c>
      <c r="C303" s="6">
        <v>2020053530</v>
      </c>
      <c r="D303" s="6" t="s">
        <v>377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x14ac:dyDescent="0.25">
      <c r="A304" s="6">
        <v>302</v>
      </c>
      <c r="B304" s="6">
        <v>20200535</v>
      </c>
      <c r="C304" s="6">
        <v>2020053531</v>
      </c>
      <c r="D304" s="6" t="s">
        <v>378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x14ac:dyDescent="0.25">
      <c r="A305" s="6">
        <v>303</v>
      </c>
      <c r="B305" s="6">
        <v>20200535</v>
      </c>
      <c r="C305" s="6">
        <v>2020010435</v>
      </c>
      <c r="D305" s="6" t="s">
        <v>379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x14ac:dyDescent="0.25">
      <c r="A306" s="6">
        <v>304</v>
      </c>
      <c r="B306" s="6">
        <v>20200535</v>
      </c>
      <c r="C306" s="6">
        <v>2020010506</v>
      </c>
      <c r="D306" s="6" t="s">
        <v>380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x14ac:dyDescent="0.25">
      <c r="A307" s="6">
        <v>305</v>
      </c>
      <c r="B307" s="6">
        <v>20200535</v>
      </c>
      <c r="C307" s="6">
        <v>2019053518</v>
      </c>
      <c r="D307" s="6" t="s">
        <v>381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x14ac:dyDescent="0.25">
      <c r="A308" s="6">
        <v>306</v>
      </c>
      <c r="B308" s="6">
        <v>20200536</v>
      </c>
      <c r="C308" s="6">
        <v>2020053601</v>
      </c>
      <c r="D308" s="6" t="s">
        <v>382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x14ac:dyDescent="0.25">
      <c r="A309" s="6">
        <v>307</v>
      </c>
      <c r="B309" s="6">
        <v>20200536</v>
      </c>
      <c r="C309" s="6">
        <v>2020053602</v>
      </c>
      <c r="D309" s="6" t="s">
        <v>383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x14ac:dyDescent="0.25">
      <c r="A310" s="6">
        <v>308</v>
      </c>
      <c r="B310" s="6">
        <v>20200536</v>
      </c>
      <c r="C310" s="6">
        <v>2020053603</v>
      </c>
      <c r="D310" s="6" t="s">
        <v>384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x14ac:dyDescent="0.25">
      <c r="A311" s="6">
        <v>309</v>
      </c>
      <c r="B311" s="6">
        <v>20200536</v>
      </c>
      <c r="C311" s="6">
        <v>2020053604</v>
      </c>
      <c r="D311" s="6" t="s">
        <v>385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x14ac:dyDescent="0.25">
      <c r="A312" s="6">
        <v>310</v>
      </c>
      <c r="B312" s="6">
        <v>20200536</v>
      </c>
      <c r="C312" s="6">
        <v>2020053605</v>
      </c>
      <c r="D312" s="6" t="s">
        <v>386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x14ac:dyDescent="0.25">
      <c r="A313" s="6">
        <v>311</v>
      </c>
      <c r="B313" s="6">
        <v>20200536</v>
      </c>
      <c r="C313" s="6">
        <v>2020053606</v>
      </c>
      <c r="D313" s="6" t="s">
        <v>387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x14ac:dyDescent="0.25">
      <c r="A314" s="6">
        <v>312</v>
      </c>
      <c r="B314" s="6">
        <v>20200536</v>
      </c>
      <c r="C314" s="6">
        <v>2020053607</v>
      </c>
      <c r="D314" s="6" t="s">
        <v>388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x14ac:dyDescent="0.25">
      <c r="A315" s="6">
        <v>313</v>
      </c>
      <c r="B315" s="6">
        <v>20200536</v>
      </c>
      <c r="C315" s="6">
        <v>2020053608</v>
      </c>
      <c r="D315" s="6" t="s">
        <v>389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x14ac:dyDescent="0.25">
      <c r="A316" s="6">
        <v>314</v>
      </c>
      <c r="B316" s="6">
        <v>20200536</v>
      </c>
      <c r="C316" s="6">
        <v>2020053609</v>
      </c>
      <c r="D316" s="6" t="s">
        <v>390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 x14ac:dyDescent="0.25">
      <c r="A317" s="6">
        <v>315</v>
      </c>
      <c r="B317" s="6">
        <v>20200536</v>
      </c>
      <c r="C317" s="6">
        <v>2020053610</v>
      </c>
      <c r="D317" s="6" t="s">
        <v>391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x14ac:dyDescent="0.25">
      <c r="A318" s="6">
        <v>316</v>
      </c>
      <c r="B318" s="6">
        <v>20200536</v>
      </c>
      <c r="C318" s="6">
        <v>2020053611</v>
      </c>
      <c r="D318" s="6" t="s">
        <v>392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x14ac:dyDescent="0.25">
      <c r="A319" s="6">
        <v>317</v>
      </c>
      <c r="B319" s="6">
        <v>20200536</v>
      </c>
      <c r="C319" s="6">
        <v>2020053612</v>
      </c>
      <c r="D319" s="6" t="s">
        <v>393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x14ac:dyDescent="0.25">
      <c r="A320" s="6">
        <v>318</v>
      </c>
      <c r="B320" s="6">
        <v>20200536</v>
      </c>
      <c r="C320" s="6">
        <v>2020053613</v>
      </c>
      <c r="D320" s="6" t="s">
        <v>394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x14ac:dyDescent="0.25">
      <c r="A321" s="6">
        <v>319</v>
      </c>
      <c r="B321" s="6">
        <v>20200536</v>
      </c>
      <c r="C321" s="6">
        <v>2020053614</v>
      </c>
      <c r="D321" s="6" t="s">
        <v>395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x14ac:dyDescent="0.25">
      <c r="A322" s="6">
        <v>320</v>
      </c>
      <c r="B322" s="6">
        <v>20200536</v>
      </c>
      <c r="C322" s="6">
        <v>2020053615</v>
      </c>
      <c r="D322" s="6" t="s">
        <v>396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 x14ac:dyDescent="0.25">
      <c r="A323" s="6">
        <v>321</v>
      </c>
      <c r="B323" s="6">
        <v>20200536</v>
      </c>
      <c r="C323" s="6">
        <v>2020053616</v>
      </c>
      <c r="D323" s="6" t="s">
        <v>397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 x14ac:dyDescent="0.25">
      <c r="A324" s="6">
        <v>322</v>
      </c>
      <c r="B324" s="6">
        <v>20200536</v>
      </c>
      <c r="C324" s="6">
        <v>2020053617</v>
      </c>
      <c r="D324" s="6" t="s">
        <v>398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 x14ac:dyDescent="0.25">
      <c r="A325" s="6">
        <v>323</v>
      </c>
      <c r="B325" s="6">
        <v>20200536</v>
      </c>
      <c r="C325" s="6">
        <v>2020053618</v>
      </c>
      <c r="D325" s="6" t="s">
        <v>399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 x14ac:dyDescent="0.25">
      <c r="A326" s="6">
        <v>324</v>
      </c>
      <c r="B326" s="6">
        <v>20200536</v>
      </c>
      <c r="C326" s="6">
        <v>2020053619</v>
      </c>
      <c r="D326" s="6" t="s">
        <v>400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 x14ac:dyDescent="0.25">
      <c r="A327" s="6">
        <v>325</v>
      </c>
      <c r="B327" s="6">
        <v>20200536</v>
      </c>
      <c r="C327" s="6">
        <v>2020053620</v>
      </c>
      <c r="D327" s="6" t="s">
        <v>401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 x14ac:dyDescent="0.25">
      <c r="A328" s="6">
        <v>326</v>
      </c>
      <c r="B328" s="6">
        <v>20200536</v>
      </c>
      <c r="C328" s="6">
        <v>2020053621</v>
      </c>
      <c r="D328" s="6" t="s">
        <v>402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 x14ac:dyDescent="0.25">
      <c r="A329" s="6">
        <v>327</v>
      </c>
      <c r="B329" s="6">
        <v>20200536</v>
      </c>
      <c r="C329" s="6">
        <v>2020053622</v>
      </c>
      <c r="D329" s="6" t="s">
        <v>403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 x14ac:dyDescent="0.25">
      <c r="A330" s="6">
        <v>328</v>
      </c>
      <c r="B330" s="6">
        <v>20200536</v>
      </c>
      <c r="C330" s="6">
        <v>2020053623</v>
      </c>
      <c r="D330" s="6" t="s">
        <v>404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x14ac:dyDescent="0.25">
      <c r="A331" s="6">
        <v>329</v>
      </c>
      <c r="B331" s="6">
        <v>20200536</v>
      </c>
      <c r="C331" s="6">
        <v>2020053624</v>
      </c>
      <c r="D331" s="6" t="s">
        <v>405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 x14ac:dyDescent="0.25">
      <c r="A332" s="6">
        <v>330</v>
      </c>
      <c r="B332" s="6">
        <v>20200536</v>
      </c>
      <c r="C332" s="6">
        <v>2020053625</v>
      </c>
      <c r="D332" s="6" t="s">
        <v>406</v>
      </c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 x14ac:dyDescent="0.25">
      <c r="A333" s="6">
        <v>331</v>
      </c>
      <c r="B333" s="6">
        <v>20200536</v>
      </c>
      <c r="C333" s="6">
        <v>2020053626</v>
      </c>
      <c r="D333" s="6" t="s">
        <v>407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 x14ac:dyDescent="0.25">
      <c r="A334" s="6">
        <v>332</v>
      </c>
      <c r="B334" s="6">
        <v>20200536</v>
      </c>
      <c r="C334" s="6">
        <v>2020053627</v>
      </c>
      <c r="D334" s="6" t="s">
        <v>408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 x14ac:dyDescent="0.25">
      <c r="A335" s="6">
        <v>333</v>
      </c>
      <c r="B335" s="6">
        <v>20200536</v>
      </c>
      <c r="C335" s="6">
        <v>2020053628</v>
      </c>
      <c r="D335" s="6" t="s">
        <v>409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x14ac:dyDescent="0.25">
      <c r="A336" s="6">
        <v>334</v>
      </c>
      <c r="B336" s="6">
        <v>20200536</v>
      </c>
      <c r="C336" s="6">
        <v>2020053629</v>
      </c>
      <c r="D336" s="6" t="s">
        <v>410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x14ac:dyDescent="0.25">
      <c r="A337" s="6">
        <v>335</v>
      </c>
      <c r="B337" s="6">
        <v>20200536</v>
      </c>
      <c r="C337" s="6">
        <v>2020053631</v>
      </c>
      <c r="D337" s="6" t="s">
        <v>411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 x14ac:dyDescent="0.25">
      <c r="A338" s="6">
        <v>336</v>
      </c>
      <c r="B338" s="6">
        <v>20200536</v>
      </c>
      <c r="C338" s="6">
        <v>2020010203</v>
      </c>
      <c r="D338" s="6" t="s">
        <v>412</v>
      </c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 x14ac:dyDescent="0.25">
      <c r="A339" s="6">
        <v>337</v>
      </c>
      <c r="B339" s="6">
        <v>20200536</v>
      </c>
      <c r="C339" s="6">
        <v>2020010321</v>
      </c>
      <c r="D339" s="6" t="s">
        <v>413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x14ac:dyDescent="0.25">
      <c r="A340" s="6">
        <v>338</v>
      </c>
      <c r="B340" s="6">
        <v>20200541</v>
      </c>
      <c r="C340" s="6">
        <v>2020054101</v>
      </c>
      <c r="D340" s="6" t="s">
        <v>414</v>
      </c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 x14ac:dyDescent="0.25">
      <c r="A341" s="6">
        <v>339</v>
      </c>
      <c r="B341" s="6">
        <v>20200541</v>
      </c>
      <c r="C341" s="6">
        <v>2020054102</v>
      </c>
      <c r="D341" s="6" t="s">
        <v>415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x14ac:dyDescent="0.25">
      <c r="A342" s="6">
        <v>340</v>
      </c>
      <c r="B342" s="6">
        <v>20200541</v>
      </c>
      <c r="C342" s="6">
        <v>2020054103</v>
      </c>
      <c r="D342" s="6" t="s">
        <v>416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x14ac:dyDescent="0.25">
      <c r="A343" s="6">
        <v>341</v>
      </c>
      <c r="B343" s="6">
        <v>20200541</v>
      </c>
      <c r="C343" s="6">
        <v>2020054104</v>
      </c>
      <c r="D343" s="6" t="s">
        <v>417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x14ac:dyDescent="0.25">
      <c r="A344" s="6">
        <v>342</v>
      </c>
      <c r="B344" s="6">
        <v>20200541</v>
      </c>
      <c r="C344" s="6">
        <v>2020054105</v>
      </c>
      <c r="D344" s="6" t="s">
        <v>418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x14ac:dyDescent="0.25">
      <c r="A345" s="6">
        <v>343</v>
      </c>
      <c r="B345" s="6">
        <v>20200541</v>
      </c>
      <c r="C345" s="6">
        <v>2020054106</v>
      </c>
      <c r="D345" s="6" t="s">
        <v>419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x14ac:dyDescent="0.25">
      <c r="A346" s="6">
        <v>344</v>
      </c>
      <c r="B346" s="6">
        <v>20200541</v>
      </c>
      <c r="C346" s="6">
        <v>2020054107</v>
      </c>
      <c r="D346" s="6" t="s">
        <v>420</v>
      </c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x14ac:dyDescent="0.25">
      <c r="A347" s="6">
        <v>345</v>
      </c>
      <c r="B347" s="6">
        <v>20200541</v>
      </c>
      <c r="C347" s="6">
        <v>2020054108</v>
      </c>
      <c r="D347" s="6" t="s">
        <v>421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 x14ac:dyDescent="0.25">
      <c r="A348" s="6">
        <v>346</v>
      </c>
      <c r="B348" s="6">
        <v>20200541</v>
      </c>
      <c r="C348" s="6">
        <v>2020054109</v>
      </c>
      <c r="D348" s="6" t="s">
        <v>422</v>
      </c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 x14ac:dyDescent="0.25">
      <c r="A349" s="6">
        <v>347</v>
      </c>
      <c r="B349" s="6">
        <v>20200541</v>
      </c>
      <c r="C349" s="6">
        <v>2020054110</v>
      </c>
      <c r="D349" s="6" t="s">
        <v>423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x14ac:dyDescent="0.25">
      <c r="A350" s="6">
        <v>348</v>
      </c>
      <c r="B350" s="6">
        <v>20200541</v>
      </c>
      <c r="C350" s="6">
        <v>2020054111</v>
      </c>
      <c r="D350" s="6" t="s">
        <v>424</v>
      </c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x14ac:dyDescent="0.25">
      <c r="A351" s="6">
        <v>349</v>
      </c>
      <c r="B351" s="6">
        <v>20200541</v>
      </c>
      <c r="C351" s="6">
        <v>2020054112</v>
      </c>
      <c r="D351" s="6" t="s">
        <v>425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x14ac:dyDescent="0.25">
      <c r="A352" s="6">
        <v>350</v>
      </c>
      <c r="B352" s="6">
        <v>20200541</v>
      </c>
      <c r="C352" s="6">
        <v>2020054113</v>
      </c>
      <c r="D352" s="6" t="s">
        <v>426</v>
      </c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 x14ac:dyDescent="0.25">
      <c r="A353" s="6">
        <v>351</v>
      </c>
      <c r="B353" s="6">
        <v>20200541</v>
      </c>
      <c r="C353" s="6">
        <v>2020054114</v>
      </c>
      <c r="D353" s="6" t="s">
        <v>427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 x14ac:dyDescent="0.25">
      <c r="A354" s="6">
        <v>352</v>
      </c>
      <c r="B354" s="6">
        <v>20200541</v>
      </c>
      <c r="C354" s="6">
        <v>2020054115</v>
      </c>
      <c r="D354" s="6" t="s">
        <v>428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x14ac:dyDescent="0.25">
      <c r="A355" s="6">
        <v>353</v>
      </c>
      <c r="B355" s="6">
        <v>20200541</v>
      </c>
      <c r="C355" s="6">
        <v>2020054116</v>
      </c>
      <c r="D355" s="6" t="s">
        <v>429</v>
      </c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x14ac:dyDescent="0.25">
      <c r="A356" s="6">
        <v>354</v>
      </c>
      <c r="B356" s="6">
        <v>20200541</v>
      </c>
      <c r="C356" s="6">
        <v>2020054117</v>
      </c>
      <c r="D356" s="6" t="s">
        <v>430</v>
      </c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 x14ac:dyDescent="0.25">
      <c r="A357" s="6">
        <v>355</v>
      </c>
      <c r="B357" s="6">
        <v>20200541</v>
      </c>
      <c r="C357" s="6">
        <v>2020054118</v>
      </c>
      <c r="D357" s="6" t="s">
        <v>431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x14ac:dyDescent="0.25">
      <c r="A358" s="6">
        <v>356</v>
      </c>
      <c r="B358" s="6">
        <v>20200541</v>
      </c>
      <c r="C358" s="6">
        <v>2020054119</v>
      </c>
      <c r="D358" s="6" t="s">
        <v>432</v>
      </c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x14ac:dyDescent="0.25">
      <c r="A359" s="6">
        <v>357</v>
      </c>
      <c r="B359" s="6">
        <v>20200541</v>
      </c>
      <c r="C359" s="6">
        <v>2020054120</v>
      </c>
      <c r="D359" s="6" t="s">
        <v>433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x14ac:dyDescent="0.25">
      <c r="A360" s="6">
        <v>358</v>
      </c>
      <c r="B360" s="6">
        <v>20200541</v>
      </c>
      <c r="C360" s="6">
        <v>2020054121</v>
      </c>
      <c r="D360" s="6" t="s">
        <v>434</v>
      </c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x14ac:dyDescent="0.25">
      <c r="A361" s="6">
        <v>359</v>
      </c>
      <c r="B361" s="6">
        <v>20200541</v>
      </c>
      <c r="C361" s="6">
        <v>2020010302</v>
      </c>
      <c r="D361" s="6" t="s">
        <v>435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</row>
  </sheetData>
  <mergeCells count="14">
    <mergeCell ref="A1:A2"/>
    <mergeCell ref="B1:B2"/>
    <mergeCell ref="C1:C2"/>
    <mergeCell ref="D1:D2"/>
    <mergeCell ref="E1:E2"/>
    <mergeCell ref="K1:K2"/>
    <mergeCell ref="L1:L2"/>
    <mergeCell ref="M1:M2"/>
    <mergeCell ref="N1:N2"/>
    <mergeCell ref="F1:F2"/>
    <mergeCell ref="G1:G2"/>
    <mergeCell ref="H1:H2"/>
    <mergeCell ref="I1:I2"/>
    <mergeCell ref="J1:J2"/>
  </mergeCells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1"/>
  <sheetViews>
    <sheetView workbookViewId="0">
      <selection activeCell="N88" sqref="N88"/>
    </sheetView>
  </sheetViews>
  <sheetFormatPr defaultColWidth="9" defaultRowHeight="14.4" x14ac:dyDescent="0.25"/>
  <cols>
    <col min="2" max="2" width="13.21875" customWidth="1"/>
    <col min="3" max="3" width="16.21875" customWidth="1"/>
    <col min="5" max="5" width="21.88671875" customWidth="1"/>
    <col min="6" max="6" width="19" customWidth="1"/>
    <col min="8" max="8" width="17.33203125" customWidth="1"/>
    <col min="10" max="10" width="16.21875" customWidth="1"/>
    <col min="11" max="11" width="17.5546875" customWidth="1"/>
    <col min="12" max="12" width="13.77734375" customWidth="1"/>
    <col min="13" max="13" width="13.33203125" customWidth="1"/>
  </cols>
  <sheetData>
    <row r="1" spans="1:14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449</v>
      </c>
      <c r="F1" s="22" t="s">
        <v>450</v>
      </c>
      <c r="G1" s="22" t="s">
        <v>437</v>
      </c>
      <c r="H1" s="22" t="s">
        <v>451</v>
      </c>
      <c r="I1" s="22" t="s">
        <v>437</v>
      </c>
      <c r="J1" s="22" t="s">
        <v>452</v>
      </c>
      <c r="K1" s="22" t="s">
        <v>453</v>
      </c>
      <c r="L1" s="22" t="s">
        <v>454</v>
      </c>
      <c r="M1" s="22" t="s">
        <v>455</v>
      </c>
      <c r="N1" s="22" t="s">
        <v>12</v>
      </c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6">
        <v>1</v>
      </c>
      <c r="B3" s="6">
        <v>20200511</v>
      </c>
      <c r="C3" s="6" t="s">
        <v>13</v>
      </c>
      <c r="D3" s="6" t="s">
        <v>14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6">
        <v>2</v>
      </c>
      <c r="B4" s="6">
        <v>20200511</v>
      </c>
      <c r="C4" s="6" t="s">
        <v>15</v>
      </c>
      <c r="D4" s="6" t="s">
        <v>16</v>
      </c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>
        <v>3</v>
      </c>
      <c r="B5" s="6">
        <v>20200511</v>
      </c>
      <c r="C5" s="6" t="s">
        <v>17</v>
      </c>
      <c r="D5" s="6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6">
        <v>4</v>
      </c>
      <c r="B6" s="6">
        <v>20200511</v>
      </c>
      <c r="C6" s="6" t="s">
        <v>19</v>
      </c>
      <c r="D6" s="6" t="s">
        <v>20</v>
      </c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6">
        <v>5</v>
      </c>
      <c r="B7" s="6">
        <v>20200511</v>
      </c>
      <c r="C7" s="6" t="s">
        <v>21</v>
      </c>
      <c r="D7" s="6" t="s">
        <v>22</v>
      </c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>
        <v>6</v>
      </c>
      <c r="B8" s="6">
        <v>20200511</v>
      </c>
      <c r="C8" s="6" t="s">
        <v>23</v>
      </c>
      <c r="D8" s="6" t="s">
        <v>24</v>
      </c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6">
        <v>7</v>
      </c>
      <c r="B9" s="6">
        <v>20200511</v>
      </c>
      <c r="C9" s="6" t="s">
        <v>25</v>
      </c>
      <c r="D9" s="6" t="s">
        <v>26</v>
      </c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6">
        <v>8</v>
      </c>
      <c r="B10" s="6">
        <v>20200511</v>
      </c>
      <c r="C10" s="6" t="s">
        <v>27</v>
      </c>
      <c r="D10" s="6" t="s">
        <v>28</v>
      </c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6">
        <v>9</v>
      </c>
      <c r="B11" s="6">
        <v>20200511</v>
      </c>
      <c r="C11" s="6" t="s">
        <v>29</v>
      </c>
      <c r="D11" s="6" t="s">
        <v>30</v>
      </c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6">
        <v>10</v>
      </c>
      <c r="B12" s="6">
        <v>20200511</v>
      </c>
      <c r="C12" s="6" t="s">
        <v>31</v>
      </c>
      <c r="D12" s="6" t="s">
        <v>32</v>
      </c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6">
        <v>11</v>
      </c>
      <c r="B13" s="6">
        <v>20200511</v>
      </c>
      <c r="C13" s="6" t="s">
        <v>33</v>
      </c>
      <c r="D13" s="6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6">
        <v>12</v>
      </c>
      <c r="B14" s="6">
        <v>20200511</v>
      </c>
      <c r="C14" s="6" t="s">
        <v>35</v>
      </c>
      <c r="D14" s="6" t="s">
        <v>36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6">
        <v>13</v>
      </c>
      <c r="B15" s="6">
        <v>20200511</v>
      </c>
      <c r="C15" s="6" t="s">
        <v>37</v>
      </c>
      <c r="D15" s="6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6">
        <v>14</v>
      </c>
      <c r="B16" s="6">
        <v>20200511</v>
      </c>
      <c r="C16" s="6" t="s">
        <v>39</v>
      </c>
      <c r="D16" s="6" t="s">
        <v>40</v>
      </c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6">
        <v>15</v>
      </c>
      <c r="B17" s="6">
        <v>20200511</v>
      </c>
      <c r="C17" s="6" t="s">
        <v>41</v>
      </c>
      <c r="D17" s="6" t="s">
        <v>42</v>
      </c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>
        <v>16</v>
      </c>
      <c r="B18" s="6">
        <v>20200511</v>
      </c>
      <c r="C18" s="6" t="s">
        <v>43</v>
      </c>
      <c r="D18" s="6" t="s">
        <v>44</v>
      </c>
      <c r="E18" s="6"/>
      <c r="F18" s="6"/>
      <c r="G18" s="6"/>
      <c r="H18" s="6" t="s">
        <v>456</v>
      </c>
      <c r="I18" s="6" t="s">
        <v>457</v>
      </c>
      <c r="J18" s="6" t="s">
        <v>458</v>
      </c>
      <c r="K18" s="6"/>
      <c r="L18" s="6"/>
      <c r="M18" s="6"/>
      <c r="N18" s="6">
        <v>2.2999999999999998</v>
      </c>
    </row>
    <row r="19" spans="1:14" x14ac:dyDescent="0.25">
      <c r="A19" s="6">
        <v>17</v>
      </c>
      <c r="B19" s="6">
        <v>20200511</v>
      </c>
      <c r="C19" s="6" t="s">
        <v>45</v>
      </c>
      <c r="D19" s="6" t="s">
        <v>46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6">
        <v>18</v>
      </c>
      <c r="B20" s="6">
        <v>20200511</v>
      </c>
      <c r="C20" s="6" t="s">
        <v>47</v>
      </c>
      <c r="D20" s="6" t="s">
        <v>48</v>
      </c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6">
        <v>19</v>
      </c>
      <c r="B21" s="6">
        <v>20200511</v>
      </c>
      <c r="C21" s="6" t="s">
        <v>49</v>
      </c>
      <c r="D21" s="6" t="s">
        <v>50</v>
      </c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>
        <v>20</v>
      </c>
      <c r="B22" s="6">
        <v>20200511</v>
      </c>
      <c r="C22" s="6" t="s">
        <v>51</v>
      </c>
      <c r="D22" s="6" t="s">
        <v>52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>
        <v>21</v>
      </c>
      <c r="B23" s="6">
        <v>20200511</v>
      </c>
      <c r="C23" s="6" t="s">
        <v>53</v>
      </c>
      <c r="D23" s="6" t="s">
        <v>54</v>
      </c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>
        <v>22</v>
      </c>
      <c r="B24" s="6">
        <v>20200511</v>
      </c>
      <c r="C24" s="6" t="s">
        <v>55</v>
      </c>
      <c r="D24" s="6" t="s">
        <v>56</v>
      </c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>
        <v>23</v>
      </c>
      <c r="B25" s="6">
        <v>20200511</v>
      </c>
      <c r="C25" s="6" t="s">
        <v>57</v>
      </c>
      <c r="D25" s="6" t="s">
        <v>58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>
        <v>24</v>
      </c>
      <c r="B26" s="6">
        <v>20200511</v>
      </c>
      <c r="C26" s="6" t="s">
        <v>59</v>
      </c>
      <c r="D26" s="6" t="s">
        <v>60</v>
      </c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>
        <v>25</v>
      </c>
      <c r="B27" s="6">
        <v>20200511</v>
      </c>
      <c r="C27" s="6" t="s">
        <v>61</v>
      </c>
      <c r="D27" s="6" t="s">
        <v>62</v>
      </c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>
        <v>26</v>
      </c>
      <c r="B28" s="6">
        <v>20200511</v>
      </c>
      <c r="C28" s="6" t="s">
        <v>63</v>
      </c>
      <c r="D28" s="6" t="s">
        <v>64</v>
      </c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>
        <v>27</v>
      </c>
      <c r="B29" s="6">
        <v>20200511</v>
      </c>
      <c r="C29" s="6" t="s">
        <v>65</v>
      </c>
      <c r="D29" s="6" t="s">
        <v>66</v>
      </c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6">
        <v>28</v>
      </c>
      <c r="B30" s="6">
        <v>20200511</v>
      </c>
      <c r="C30" s="6" t="s">
        <v>67</v>
      </c>
      <c r="D30" s="6" t="s">
        <v>68</v>
      </c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>
        <v>29</v>
      </c>
      <c r="B31" s="6">
        <v>20200511</v>
      </c>
      <c r="C31" s="6" t="s">
        <v>69</v>
      </c>
      <c r="D31" s="6" t="s">
        <v>70</v>
      </c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>
        <v>30</v>
      </c>
      <c r="B32" s="6">
        <v>20200511</v>
      </c>
      <c r="C32" s="6" t="s">
        <v>71</v>
      </c>
      <c r="D32" s="6" t="s">
        <v>72</v>
      </c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>
        <v>31</v>
      </c>
      <c r="B33" s="6">
        <v>20200511</v>
      </c>
      <c r="C33" s="6" t="s">
        <v>73</v>
      </c>
      <c r="D33" s="6" t="s">
        <v>74</v>
      </c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>
        <v>32</v>
      </c>
      <c r="B34" s="6">
        <v>20200511</v>
      </c>
      <c r="C34" s="6" t="s">
        <v>75</v>
      </c>
      <c r="D34" s="6" t="s">
        <v>76</v>
      </c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>
        <v>33</v>
      </c>
      <c r="B35" s="6">
        <v>20200511</v>
      </c>
      <c r="C35" s="6">
        <v>2020108415</v>
      </c>
      <c r="D35" s="6" t="s">
        <v>77</v>
      </c>
      <c r="E35" s="6"/>
      <c r="F35" s="6"/>
      <c r="G35" s="6"/>
      <c r="H35" s="6" t="s">
        <v>456</v>
      </c>
      <c r="I35" s="6" t="s">
        <v>459</v>
      </c>
      <c r="J35" s="6" t="s">
        <v>460</v>
      </c>
      <c r="K35" s="6"/>
      <c r="L35" s="6"/>
      <c r="M35" s="6"/>
      <c r="N35" s="6">
        <v>1.5</v>
      </c>
    </row>
    <row r="36" spans="1:14" x14ac:dyDescent="0.25">
      <c r="A36" s="6">
        <v>34</v>
      </c>
      <c r="B36" s="6">
        <v>20200511</v>
      </c>
      <c r="C36" s="6">
        <v>2020152228</v>
      </c>
      <c r="D36" s="6" t="s">
        <v>78</v>
      </c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>
        <v>35</v>
      </c>
      <c r="B37" s="6">
        <v>20200511</v>
      </c>
      <c r="C37" s="6">
        <v>2018051111</v>
      </c>
      <c r="D37" s="6" t="s">
        <v>79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>
        <v>36</v>
      </c>
      <c r="B38" s="6">
        <v>20200512</v>
      </c>
      <c r="C38" s="7">
        <v>2020051201</v>
      </c>
      <c r="D38" s="19" t="s">
        <v>80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>
        <v>37</v>
      </c>
      <c r="B39" s="6">
        <v>20200512</v>
      </c>
      <c r="C39" s="7">
        <v>2020051202</v>
      </c>
      <c r="D39" s="19" t="s">
        <v>81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>
        <v>38</v>
      </c>
      <c r="B40" s="6">
        <v>20200512</v>
      </c>
      <c r="C40" s="7">
        <v>2020051203</v>
      </c>
      <c r="D40" s="19" t="s">
        <v>82</v>
      </c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>
        <v>39</v>
      </c>
      <c r="B41" s="6">
        <v>20200512</v>
      </c>
      <c r="C41" s="7">
        <v>2020051204</v>
      </c>
      <c r="D41" s="19" t="s">
        <v>83</v>
      </c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>
        <v>40</v>
      </c>
      <c r="B42" s="6">
        <v>20200512</v>
      </c>
      <c r="C42" s="7">
        <v>2020051205</v>
      </c>
      <c r="D42" s="19" t="s">
        <v>84</v>
      </c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>
        <v>41</v>
      </c>
      <c r="B43" s="6">
        <v>20200512</v>
      </c>
      <c r="C43" s="7">
        <v>2020051206</v>
      </c>
      <c r="D43" s="19" t="s">
        <v>85</v>
      </c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>
        <v>42</v>
      </c>
      <c r="B44" s="6">
        <v>20200512</v>
      </c>
      <c r="C44" s="7">
        <v>2020051207</v>
      </c>
      <c r="D44" s="19" t="s">
        <v>86</v>
      </c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>
        <v>43</v>
      </c>
      <c r="B45" s="6">
        <v>20200512</v>
      </c>
      <c r="C45" s="7">
        <v>2020051208</v>
      </c>
      <c r="D45" s="19" t="s">
        <v>87</v>
      </c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>
        <v>44</v>
      </c>
      <c r="B46" s="6">
        <v>20200512</v>
      </c>
      <c r="C46" s="7">
        <v>2020051209</v>
      </c>
      <c r="D46" s="19" t="s">
        <v>88</v>
      </c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6">
        <v>45</v>
      </c>
      <c r="B47" s="6">
        <v>20200512</v>
      </c>
      <c r="C47" s="7">
        <v>2020051210</v>
      </c>
      <c r="D47" s="19" t="s">
        <v>89</v>
      </c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6">
        <v>46</v>
      </c>
      <c r="B48" s="6">
        <v>20200512</v>
      </c>
      <c r="C48" s="7">
        <v>2020051211</v>
      </c>
      <c r="D48" s="19" t="s">
        <v>90</v>
      </c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6">
        <v>47</v>
      </c>
      <c r="B49" s="6">
        <v>20200512</v>
      </c>
      <c r="C49" s="7">
        <v>2020051212</v>
      </c>
      <c r="D49" s="19" t="s">
        <v>91</v>
      </c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9">
        <v>48</v>
      </c>
      <c r="B50" s="9">
        <v>20200512</v>
      </c>
      <c r="C50" s="7">
        <v>2020051213</v>
      </c>
      <c r="D50" s="19" t="s">
        <v>92</v>
      </c>
      <c r="E50" s="6"/>
      <c r="F50" s="6"/>
      <c r="G50" s="6"/>
      <c r="H50" s="6" t="s">
        <v>461</v>
      </c>
      <c r="I50" s="6" t="s">
        <v>462</v>
      </c>
      <c r="J50" s="6" t="s">
        <v>463</v>
      </c>
      <c r="K50" s="6"/>
      <c r="L50" s="6"/>
      <c r="M50" s="6"/>
      <c r="N50" s="6">
        <v>12.5</v>
      </c>
    </row>
    <row r="51" spans="1:14" x14ac:dyDescent="0.25">
      <c r="A51" s="6">
        <v>49</v>
      </c>
      <c r="B51" s="6">
        <v>20200512</v>
      </c>
      <c r="C51" s="7">
        <v>2020051214</v>
      </c>
      <c r="D51" s="19" t="s">
        <v>93</v>
      </c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6">
        <v>50</v>
      </c>
      <c r="B52" s="6">
        <v>20200512</v>
      </c>
      <c r="C52" s="7">
        <v>2020051215</v>
      </c>
      <c r="D52" s="19" t="s">
        <v>94</v>
      </c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6">
        <v>51</v>
      </c>
      <c r="B53" s="6">
        <v>20200512</v>
      </c>
      <c r="C53" s="7">
        <v>2020051216</v>
      </c>
      <c r="D53" s="19" t="s">
        <v>95</v>
      </c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6">
        <v>52</v>
      </c>
      <c r="B54" s="6">
        <v>20200512</v>
      </c>
      <c r="C54" s="7">
        <v>2020051217</v>
      </c>
      <c r="D54" s="19" t="s">
        <v>96</v>
      </c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5">
      <c r="A55" s="6">
        <v>53</v>
      </c>
      <c r="B55" s="6">
        <v>20200512</v>
      </c>
      <c r="C55" s="7">
        <v>2020051218</v>
      </c>
      <c r="D55" s="19" t="s">
        <v>97</v>
      </c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6">
        <v>54</v>
      </c>
      <c r="B56" s="6">
        <v>20200512</v>
      </c>
      <c r="C56" s="7">
        <v>2020051219</v>
      </c>
      <c r="D56" s="19" t="s">
        <v>98</v>
      </c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5">
      <c r="A57" s="6">
        <v>55</v>
      </c>
      <c r="B57" s="6">
        <v>20200512</v>
      </c>
      <c r="C57" s="7">
        <v>2020051221</v>
      </c>
      <c r="D57" s="19" t="s">
        <v>99</v>
      </c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6">
        <v>56</v>
      </c>
      <c r="B58" s="6">
        <v>20200512</v>
      </c>
      <c r="C58" s="7">
        <v>2020051222</v>
      </c>
      <c r="D58" s="19" t="s">
        <v>100</v>
      </c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5">
      <c r="A59" s="6">
        <v>57</v>
      </c>
      <c r="B59" s="6">
        <v>20200512</v>
      </c>
      <c r="C59" s="7">
        <v>2020051223</v>
      </c>
      <c r="D59" s="19" t="s">
        <v>101</v>
      </c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5">
      <c r="A60" s="6">
        <v>58</v>
      </c>
      <c r="B60" s="6">
        <v>20200512</v>
      </c>
      <c r="C60" s="7">
        <v>2020051224</v>
      </c>
      <c r="D60" s="19" t="s">
        <v>102</v>
      </c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6">
        <v>59</v>
      </c>
      <c r="B61" s="6">
        <v>20200512</v>
      </c>
      <c r="C61" s="7">
        <v>2020051225</v>
      </c>
      <c r="D61" s="19" t="s">
        <v>103</v>
      </c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6">
        <v>60</v>
      </c>
      <c r="B62" s="6">
        <v>20200512</v>
      </c>
      <c r="C62" s="7">
        <v>2020051226</v>
      </c>
      <c r="D62" s="19" t="s">
        <v>104</v>
      </c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6">
        <v>61</v>
      </c>
      <c r="B63" s="6">
        <v>20200512</v>
      </c>
      <c r="C63" s="7">
        <v>2020051227</v>
      </c>
      <c r="D63" s="19" t="s">
        <v>105</v>
      </c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6">
        <v>62</v>
      </c>
      <c r="B64" s="6">
        <v>20200512</v>
      </c>
      <c r="C64" s="7">
        <v>2020051228</v>
      </c>
      <c r="D64" s="19" t="s">
        <v>106</v>
      </c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6">
        <v>63</v>
      </c>
      <c r="B65" s="6">
        <v>20200512</v>
      </c>
      <c r="C65" s="7">
        <v>2020051229</v>
      </c>
      <c r="D65" s="19" t="s">
        <v>107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6">
        <v>64</v>
      </c>
      <c r="B66" s="6">
        <v>20200512</v>
      </c>
      <c r="C66" s="7">
        <v>2020051230</v>
      </c>
      <c r="D66" s="19" t="s">
        <v>108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6">
        <v>65</v>
      </c>
      <c r="B67" s="6">
        <v>20200512</v>
      </c>
      <c r="C67" s="7">
        <v>2020051231</v>
      </c>
      <c r="D67" s="19" t="s">
        <v>109</v>
      </c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6">
        <v>66</v>
      </c>
      <c r="B68" s="6">
        <v>20200512</v>
      </c>
      <c r="C68" s="7">
        <v>2020051232</v>
      </c>
      <c r="D68" s="19" t="s">
        <v>110</v>
      </c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6">
        <v>67</v>
      </c>
      <c r="B69" s="6">
        <v>20200512</v>
      </c>
      <c r="C69" s="6">
        <v>2020010532</v>
      </c>
      <c r="D69" s="6" t="s">
        <v>111</v>
      </c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6">
        <v>68</v>
      </c>
      <c r="B70" s="6">
        <v>20200512</v>
      </c>
      <c r="C70" s="6">
        <v>2020010509</v>
      </c>
      <c r="D70" s="6" t="s">
        <v>112</v>
      </c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6">
        <v>69</v>
      </c>
      <c r="B71" s="6">
        <v>20200512</v>
      </c>
      <c r="C71" s="6">
        <v>2020020520</v>
      </c>
      <c r="D71" s="6" t="s">
        <v>113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25">
      <c r="A72" s="6">
        <v>70</v>
      </c>
      <c r="B72" s="6">
        <v>20200513</v>
      </c>
      <c r="C72" s="8" t="s">
        <v>114</v>
      </c>
      <c r="D72" s="8" t="s">
        <v>115</v>
      </c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5">
      <c r="A73" s="6">
        <v>71</v>
      </c>
      <c r="B73" s="6">
        <v>20200513</v>
      </c>
      <c r="C73" s="8" t="s">
        <v>116</v>
      </c>
      <c r="D73" s="8" t="s">
        <v>117</v>
      </c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5">
      <c r="A74" s="6">
        <v>72</v>
      </c>
      <c r="B74" s="6">
        <v>20200513</v>
      </c>
      <c r="C74" s="8" t="s">
        <v>118</v>
      </c>
      <c r="D74" s="8" t="s">
        <v>119</v>
      </c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5">
      <c r="A75" s="6">
        <v>73</v>
      </c>
      <c r="B75" s="6">
        <v>20200513</v>
      </c>
      <c r="C75" s="8" t="s">
        <v>120</v>
      </c>
      <c r="D75" s="8" t="s">
        <v>121</v>
      </c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5">
      <c r="A76" s="6">
        <v>74</v>
      </c>
      <c r="B76" s="6">
        <v>20200513</v>
      </c>
      <c r="C76" s="8" t="s">
        <v>122</v>
      </c>
      <c r="D76" s="8" t="s">
        <v>123</v>
      </c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5">
      <c r="A77" s="6">
        <v>75</v>
      </c>
      <c r="B77" s="6">
        <v>20200513</v>
      </c>
      <c r="C77" s="8" t="s">
        <v>124</v>
      </c>
      <c r="D77" s="8" t="s">
        <v>125</v>
      </c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6">
        <v>76</v>
      </c>
      <c r="B78" s="6">
        <v>20200513</v>
      </c>
      <c r="C78" s="8" t="s">
        <v>126</v>
      </c>
      <c r="D78" s="8" t="s">
        <v>127</v>
      </c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5">
      <c r="A79" s="6">
        <v>77</v>
      </c>
      <c r="B79" s="6">
        <v>20200513</v>
      </c>
      <c r="C79" s="8" t="s">
        <v>128</v>
      </c>
      <c r="D79" s="8" t="s">
        <v>129</v>
      </c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5">
      <c r="A80" s="6">
        <v>78</v>
      </c>
      <c r="B80" s="6">
        <v>20200513</v>
      </c>
      <c r="C80" s="8" t="s">
        <v>130</v>
      </c>
      <c r="D80" s="8" t="s">
        <v>131</v>
      </c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5">
      <c r="A81" s="6">
        <v>79</v>
      </c>
      <c r="B81" s="6">
        <v>20200513</v>
      </c>
      <c r="C81" s="8" t="s">
        <v>132</v>
      </c>
      <c r="D81" s="8" t="s">
        <v>133</v>
      </c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25">
      <c r="A82" s="6">
        <v>80</v>
      </c>
      <c r="B82" s="6">
        <v>20200513</v>
      </c>
      <c r="C82" s="8" t="s">
        <v>134</v>
      </c>
      <c r="D82" s="8" t="s">
        <v>135</v>
      </c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25">
      <c r="A83" s="6">
        <v>81</v>
      </c>
      <c r="B83" s="6">
        <v>20200513</v>
      </c>
      <c r="C83" s="8" t="s">
        <v>136</v>
      </c>
      <c r="D83" s="8" t="s">
        <v>137</v>
      </c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5">
      <c r="A84" s="6">
        <v>82</v>
      </c>
      <c r="B84" s="6">
        <v>20200513</v>
      </c>
      <c r="C84" s="8" t="s">
        <v>138</v>
      </c>
      <c r="D84" s="8" t="s">
        <v>139</v>
      </c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5">
      <c r="A85" s="6">
        <v>83</v>
      </c>
      <c r="B85" s="6">
        <v>20200513</v>
      </c>
      <c r="C85" s="8" t="s">
        <v>140</v>
      </c>
      <c r="D85" s="8" t="s">
        <v>141</v>
      </c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6">
        <v>84</v>
      </c>
      <c r="B86" s="6">
        <v>20200513</v>
      </c>
      <c r="C86" s="8" t="s">
        <v>142</v>
      </c>
      <c r="D86" s="8" t="s">
        <v>143</v>
      </c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6">
        <v>85</v>
      </c>
      <c r="B87" s="6">
        <v>20200513</v>
      </c>
      <c r="C87" s="8" t="s">
        <v>144</v>
      </c>
      <c r="D87" s="8" t="s">
        <v>145</v>
      </c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6">
        <v>86</v>
      </c>
      <c r="B88" s="6">
        <v>20200513</v>
      </c>
      <c r="C88" s="8" t="s">
        <v>146</v>
      </c>
      <c r="D88" s="8" t="s">
        <v>147</v>
      </c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16.05" customHeight="1" x14ac:dyDescent="0.25">
      <c r="A89" s="6">
        <v>87</v>
      </c>
      <c r="B89" s="6">
        <v>20200513</v>
      </c>
      <c r="C89" s="8" t="s">
        <v>148</v>
      </c>
      <c r="D89" s="8" t="s">
        <v>149</v>
      </c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5">
      <c r="A90" s="6">
        <v>88</v>
      </c>
      <c r="B90" s="6">
        <v>20200513</v>
      </c>
      <c r="C90" s="8" t="s">
        <v>150</v>
      </c>
      <c r="D90" s="8" t="s">
        <v>151</v>
      </c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25">
      <c r="A91" s="6">
        <v>89</v>
      </c>
      <c r="B91" s="6">
        <v>20200513</v>
      </c>
      <c r="C91" s="8" t="s">
        <v>152</v>
      </c>
      <c r="D91" s="8" t="s">
        <v>153</v>
      </c>
      <c r="E91" s="6"/>
      <c r="F91" s="6"/>
      <c r="G91" s="6"/>
      <c r="H91" s="6" t="s">
        <v>464</v>
      </c>
      <c r="I91" s="6" t="s">
        <v>465</v>
      </c>
      <c r="J91" s="6" t="s">
        <v>466</v>
      </c>
      <c r="K91" s="6"/>
      <c r="L91" s="6"/>
      <c r="M91" s="6"/>
      <c r="N91" s="6">
        <v>1</v>
      </c>
    </row>
    <row r="92" spans="1:14" x14ac:dyDescent="0.25">
      <c r="A92" s="6">
        <v>90</v>
      </c>
      <c r="B92" s="6">
        <v>20200513</v>
      </c>
      <c r="C92" s="8" t="s">
        <v>154</v>
      </c>
      <c r="D92" s="8" t="s">
        <v>155</v>
      </c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5">
      <c r="A93" s="6">
        <v>91</v>
      </c>
      <c r="B93" s="6">
        <v>20200513</v>
      </c>
      <c r="C93" s="8" t="s">
        <v>156</v>
      </c>
      <c r="D93" s="8" t="s">
        <v>157</v>
      </c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5">
      <c r="A94" s="6">
        <v>92</v>
      </c>
      <c r="B94" s="6">
        <v>20200513</v>
      </c>
      <c r="C94" s="8" t="s">
        <v>158</v>
      </c>
      <c r="D94" s="6" t="s">
        <v>159</v>
      </c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6">
        <v>93</v>
      </c>
      <c r="B95" s="6">
        <v>20200513</v>
      </c>
      <c r="C95" s="8" t="s">
        <v>160</v>
      </c>
      <c r="D95" s="8" t="s">
        <v>161</v>
      </c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A96" s="6">
        <v>94</v>
      </c>
      <c r="B96" s="6">
        <v>20200513</v>
      </c>
      <c r="C96" s="8" t="s">
        <v>162</v>
      </c>
      <c r="D96" s="8" t="s">
        <v>163</v>
      </c>
      <c r="E96" s="6"/>
      <c r="F96" s="6"/>
      <c r="G96" s="6"/>
      <c r="H96" s="6" t="s">
        <v>467</v>
      </c>
      <c r="I96" s="6" t="s">
        <v>468</v>
      </c>
      <c r="J96" s="6" t="s">
        <v>469</v>
      </c>
      <c r="K96" s="6"/>
      <c r="L96" s="6"/>
      <c r="M96" s="6"/>
      <c r="N96" s="6">
        <v>4</v>
      </c>
    </row>
    <row r="97" spans="1:14" x14ac:dyDescent="0.25">
      <c r="A97" s="6">
        <v>95</v>
      </c>
      <c r="B97" s="6">
        <v>20200513</v>
      </c>
      <c r="C97" s="8" t="s">
        <v>164</v>
      </c>
      <c r="D97" s="8" t="s">
        <v>165</v>
      </c>
      <c r="E97" s="6" t="s">
        <v>470</v>
      </c>
      <c r="F97" s="6"/>
      <c r="G97" s="6"/>
      <c r="H97" s="6"/>
      <c r="I97" s="6"/>
      <c r="J97" s="6"/>
      <c r="K97" s="10"/>
      <c r="L97" s="6"/>
      <c r="M97" s="6"/>
      <c r="N97" s="6">
        <v>2</v>
      </c>
    </row>
    <row r="98" spans="1:14" x14ac:dyDescent="0.25">
      <c r="A98" s="6">
        <v>96</v>
      </c>
      <c r="B98" s="6">
        <v>20200513</v>
      </c>
      <c r="C98" s="8" t="s">
        <v>166</v>
      </c>
      <c r="D98" s="8" t="s">
        <v>167</v>
      </c>
      <c r="E98" s="6"/>
      <c r="F98" s="6"/>
      <c r="G98" s="6"/>
      <c r="H98" s="6"/>
      <c r="I98" s="6"/>
      <c r="J98" s="6"/>
      <c r="K98" s="10"/>
      <c r="L98" s="6"/>
      <c r="M98" s="6"/>
      <c r="N98" s="6"/>
    </row>
    <row r="99" spans="1:14" x14ac:dyDescent="0.25">
      <c r="A99" s="6">
        <v>97</v>
      </c>
      <c r="B99" s="6">
        <v>20200513</v>
      </c>
      <c r="C99" s="8" t="s">
        <v>168</v>
      </c>
      <c r="D99" s="8" t="s">
        <v>169</v>
      </c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>
        <v>98</v>
      </c>
      <c r="B100" s="6">
        <v>20200513</v>
      </c>
      <c r="C100" s="8" t="s">
        <v>170</v>
      </c>
      <c r="D100" s="8" t="s">
        <v>171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>
        <v>99</v>
      </c>
      <c r="B101" s="6">
        <v>20200513</v>
      </c>
      <c r="C101" s="8" t="s">
        <v>172</v>
      </c>
      <c r="D101" s="8" t="s">
        <v>173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A102" s="6">
        <v>100</v>
      </c>
      <c r="B102" s="6">
        <v>20200513</v>
      </c>
      <c r="C102" s="8" t="s">
        <v>174</v>
      </c>
      <c r="D102" s="8" t="s">
        <v>175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5">
      <c r="A103" s="6">
        <v>101</v>
      </c>
      <c r="B103" s="6">
        <v>20200513</v>
      </c>
      <c r="C103" s="8" t="s">
        <v>176</v>
      </c>
      <c r="D103" s="8" t="s">
        <v>177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A104" s="6">
        <v>102</v>
      </c>
      <c r="B104" s="6">
        <v>20200513</v>
      </c>
      <c r="C104" s="8" t="s">
        <v>178</v>
      </c>
      <c r="D104" s="8" t="s">
        <v>179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5">
      <c r="A105" s="6">
        <v>103</v>
      </c>
      <c r="B105" s="6">
        <v>20200513</v>
      </c>
      <c r="C105" s="6">
        <v>2020030207</v>
      </c>
      <c r="D105" s="6" t="s">
        <v>180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5">
      <c r="A106" s="6">
        <v>104</v>
      </c>
      <c r="B106" s="6">
        <v>20200514</v>
      </c>
      <c r="C106" s="6">
        <v>2020051401</v>
      </c>
      <c r="D106" s="19" t="s">
        <v>181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5">
      <c r="A107" s="6">
        <v>105</v>
      </c>
      <c r="B107" s="6">
        <v>20200514</v>
      </c>
      <c r="C107" s="6">
        <v>2020051402</v>
      </c>
      <c r="D107" s="19" t="s">
        <v>182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A108" s="6">
        <v>106</v>
      </c>
      <c r="B108" s="6">
        <v>20200514</v>
      </c>
      <c r="C108" s="6">
        <v>2020051403</v>
      </c>
      <c r="D108" s="19" t="s">
        <v>183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A109" s="6">
        <v>107</v>
      </c>
      <c r="B109" s="6">
        <v>20200514</v>
      </c>
      <c r="C109" s="6">
        <v>2020051404</v>
      </c>
      <c r="D109" s="19" t="s">
        <v>184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A110" s="6">
        <v>108</v>
      </c>
      <c r="B110" s="6">
        <v>20200514</v>
      </c>
      <c r="C110" s="6">
        <v>2020051405</v>
      </c>
      <c r="D110" s="19" t="s">
        <v>185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5">
      <c r="A111" s="6">
        <v>109</v>
      </c>
      <c r="B111" s="6">
        <v>20200514</v>
      </c>
      <c r="C111" s="6">
        <v>2020051406</v>
      </c>
      <c r="D111" s="19" t="s">
        <v>186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5">
      <c r="A112" s="6">
        <v>110</v>
      </c>
      <c r="B112" s="6">
        <v>20200514</v>
      </c>
      <c r="C112" s="6">
        <v>2020051407</v>
      </c>
      <c r="D112" s="19" t="s">
        <v>187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x14ac:dyDescent="0.25">
      <c r="A113" s="6">
        <v>111</v>
      </c>
      <c r="B113" s="6">
        <v>20200514</v>
      </c>
      <c r="C113" s="6">
        <v>2020051408</v>
      </c>
      <c r="D113" s="19" t="s">
        <v>188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x14ac:dyDescent="0.25">
      <c r="A114" s="6">
        <v>112</v>
      </c>
      <c r="B114" s="6">
        <v>20200514</v>
      </c>
      <c r="C114" s="6">
        <v>2020051409</v>
      </c>
      <c r="D114" s="19" t="s">
        <v>189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x14ac:dyDescent="0.25">
      <c r="A115" s="6">
        <v>113</v>
      </c>
      <c r="B115" s="6">
        <v>20200514</v>
      </c>
      <c r="C115" s="6">
        <v>2020051410</v>
      </c>
      <c r="D115" s="19" t="s">
        <v>190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 x14ac:dyDescent="0.25">
      <c r="A116" s="6">
        <v>114</v>
      </c>
      <c r="B116" s="6">
        <v>20200514</v>
      </c>
      <c r="C116" s="6">
        <v>2020051411</v>
      </c>
      <c r="D116" s="19" t="s">
        <v>191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x14ac:dyDescent="0.25">
      <c r="A117" s="6">
        <v>115</v>
      </c>
      <c r="B117" s="6">
        <v>20200514</v>
      </c>
      <c r="C117" s="6">
        <v>2020051412</v>
      </c>
      <c r="D117" s="19" t="s">
        <v>192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x14ac:dyDescent="0.25">
      <c r="A118" s="6">
        <v>116</v>
      </c>
      <c r="B118" s="6">
        <v>20200514</v>
      </c>
      <c r="C118" s="6">
        <v>2020051413</v>
      </c>
      <c r="D118" s="19" t="s">
        <v>193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x14ac:dyDescent="0.25">
      <c r="A119" s="6">
        <v>117</v>
      </c>
      <c r="B119" s="6">
        <v>20200514</v>
      </c>
      <c r="C119" s="6">
        <v>2020051415</v>
      </c>
      <c r="D119" s="19" t="s">
        <v>194</v>
      </c>
      <c r="E119" s="6"/>
      <c r="F119" s="6"/>
      <c r="G119" s="6"/>
      <c r="H119" s="6" t="s">
        <v>471</v>
      </c>
      <c r="I119" s="6" t="s">
        <v>472</v>
      </c>
      <c r="J119" s="6" t="s">
        <v>473</v>
      </c>
      <c r="K119" s="6"/>
      <c r="L119" s="6"/>
      <c r="M119" s="6"/>
      <c r="N119" s="6">
        <v>1.5</v>
      </c>
    </row>
    <row r="120" spans="1:14" x14ac:dyDescent="0.25">
      <c r="A120" s="6">
        <v>118</v>
      </c>
      <c r="B120" s="6">
        <v>20200514</v>
      </c>
      <c r="C120" s="6">
        <v>2020051416</v>
      </c>
      <c r="D120" s="19" t="s">
        <v>195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x14ac:dyDescent="0.25">
      <c r="A121" s="6">
        <v>119</v>
      </c>
      <c r="B121" s="6">
        <v>20200514</v>
      </c>
      <c r="C121" s="6">
        <v>2020051417</v>
      </c>
      <c r="D121" s="19" t="s">
        <v>196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x14ac:dyDescent="0.25">
      <c r="A122" s="6">
        <v>120</v>
      </c>
      <c r="B122" s="6">
        <v>20200514</v>
      </c>
      <c r="C122" s="6">
        <v>2020051418</v>
      </c>
      <c r="D122" s="19" t="s">
        <v>197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x14ac:dyDescent="0.25">
      <c r="A123" s="6">
        <v>121</v>
      </c>
      <c r="B123" s="6">
        <v>20200514</v>
      </c>
      <c r="C123" s="6">
        <v>2020051419</v>
      </c>
      <c r="D123" s="19" t="s">
        <v>198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x14ac:dyDescent="0.25">
      <c r="A124" s="6">
        <v>122</v>
      </c>
      <c r="B124" s="6">
        <v>20200514</v>
      </c>
      <c r="C124" s="6">
        <v>2020051420</v>
      </c>
      <c r="D124" s="19" t="s">
        <v>199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x14ac:dyDescent="0.25">
      <c r="A125" s="6">
        <v>123</v>
      </c>
      <c r="B125" s="6">
        <v>20200514</v>
      </c>
      <c r="C125" s="6">
        <v>2020051421</v>
      </c>
      <c r="D125" s="19" t="s">
        <v>200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x14ac:dyDescent="0.25">
      <c r="A126" s="6">
        <v>124</v>
      </c>
      <c r="B126" s="6">
        <v>20200514</v>
      </c>
      <c r="C126" s="6">
        <v>2020051422</v>
      </c>
      <c r="D126" s="19" t="s">
        <v>201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x14ac:dyDescent="0.25">
      <c r="A127" s="6">
        <v>125</v>
      </c>
      <c r="B127" s="6">
        <v>20200514</v>
      </c>
      <c r="C127" s="6">
        <v>2020051423</v>
      </c>
      <c r="D127" s="19" t="s">
        <v>202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x14ac:dyDescent="0.25">
      <c r="A128" s="6">
        <v>126</v>
      </c>
      <c r="B128" s="6">
        <v>20200514</v>
      </c>
      <c r="C128" s="6">
        <v>2020051424</v>
      </c>
      <c r="D128" s="19" t="s">
        <v>203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5">
      <c r="A129" s="6">
        <v>127</v>
      </c>
      <c r="B129" s="6">
        <v>20200514</v>
      </c>
      <c r="C129" s="6">
        <v>2020051425</v>
      </c>
      <c r="D129" s="19" t="s">
        <v>204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5">
      <c r="A130" s="6">
        <v>128</v>
      </c>
      <c r="B130" s="6">
        <v>20200514</v>
      </c>
      <c r="C130" s="6">
        <v>2020051426</v>
      </c>
      <c r="D130" s="19" t="s">
        <v>205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x14ac:dyDescent="0.25">
      <c r="A131" s="6">
        <v>129</v>
      </c>
      <c r="B131" s="6">
        <v>20200514</v>
      </c>
      <c r="C131" s="6">
        <v>2020051427</v>
      </c>
      <c r="D131" s="19" t="s">
        <v>206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5">
      <c r="A132" s="6">
        <v>130</v>
      </c>
      <c r="B132" s="6">
        <v>20200514</v>
      </c>
      <c r="C132" s="6">
        <v>2020051428</v>
      </c>
      <c r="D132" s="19" t="s">
        <v>207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x14ac:dyDescent="0.25">
      <c r="A133" s="6">
        <v>131</v>
      </c>
      <c r="B133" s="6">
        <v>20200514</v>
      </c>
      <c r="C133" s="6">
        <v>2020051429</v>
      </c>
      <c r="D133" s="19" t="s">
        <v>208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x14ac:dyDescent="0.25">
      <c r="A134" s="6">
        <v>132</v>
      </c>
      <c r="B134" s="6">
        <v>20200514</v>
      </c>
      <c r="C134" s="6">
        <v>2020051430</v>
      </c>
      <c r="D134" s="19" t="s">
        <v>209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x14ac:dyDescent="0.25">
      <c r="A135" s="6">
        <v>133</v>
      </c>
      <c r="B135" s="6">
        <v>20200514</v>
      </c>
      <c r="C135" s="6">
        <v>2020051431</v>
      </c>
      <c r="D135" s="19" t="s">
        <v>210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x14ac:dyDescent="0.25">
      <c r="A136" s="6">
        <v>134</v>
      </c>
      <c r="B136" s="6">
        <v>20200514</v>
      </c>
      <c r="C136" s="6">
        <v>2020051432</v>
      </c>
      <c r="D136" s="19" t="s">
        <v>211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x14ac:dyDescent="0.25">
      <c r="A137" s="6">
        <v>135</v>
      </c>
      <c r="B137" s="6">
        <v>20200514</v>
      </c>
      <c r="C137" s="6">
        <v>2020251207</v>
      </c>
      <c r="D137" s="6" t="s">
        <v>212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x14ac:dyDescent="0.25">
      <c r="A138" s="6">
        <v>136</v>
      </c>
      <c r="B138" s="6">
        <v>20200514</v>
      </c>
      <c r="C138" s="6">
        <v>2020010332</v>
      </c>
      <c r="D138" s="6" t="s">
        <v>213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x14ac:dyDescent="0.25">
      <c r="A139" s="6">
        <v>137</v>
      </c>
      <c r="B139" s="6">
        <v>20200514</v>
      </c>
      <c r="C139" s="6">
        <v>2020108720</v>
      </c>
      <c r="D139" s="6" t="s">
        <v>214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x14ac:dyDescent="0.25">
      <c r="A140" s="6">
        <v>138</v>
      </c>
      <c r="B140" s="6">
        <v>20200514</v>
      </c>
      <c r="C140" s="6">
        <v>2020010508</v>
      </c>
      <c r="D140" s="6" t="s">
        <v>215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x14ac:dyDescent="0.25">
      <c r="A141" s="6">
        <v>139</v>
      </c>
      <c r="B141" s="6">
        <v>20200531</v>
      </c>
      <c r="C141" s="6">
        <v>2020053101</v>
      </c>
      <c r="D141" s="11" t="s">
        <v>216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x14ac:dyDescent="0.25">
      <c r="A142" s="6">
        <v>140</v>
      </c>
      <c r="B142" s="6">
        <v>20200531</v>
      </c>
      <c r="C142" s="6">
        <v>2020053102</v>
      </c>
      <c r="D142" s="11" t="s">
        <v>217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x14ac:dyDescent="0.25">
      <c r="A143" s="6">
        <v>141</v>
      </c>
      <c r="B143" s="6">
        <v>20200531</v>
      </c>
      <c r="C143" s="6">
        <v>2020053103</v>
      </c>
      <c r="D143" s="11" t="s">
        <v>218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x14ac:dyDescent="0.25">
      <c r="A144" s="6">
        <v>142</v>
      </c>
      <c r="B144" s="6">
        <v>20200531</v>
      </c>
      <c r="C144" s="6">
        <v>2020053104</v>
      </c>
      <c r="D144" s="11" t="s">
        <v>219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x14ac:dyDescent="0.25">
      <c r="A145" s="6">
        <v>143</v>
      </c>
      <c r="B145" s="6">
        <v>20200531</v>
      </c>
      <c r="C145" s="6">
        <v>2020053105</v>
      </c>
      <c r="D145" s="11" t="s">
        <v>220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x14ac:dyDescent="0.25">
      <c r="A146" s="6">
        <v>144</v>
      </c>
      <c r="B146" s="6">
        <v>20200531</v>
      </c>
      <c r="C146" s="6">
        <v>2020053106</v>
      </c>
      <c r="D146" s="11" t="s">
        <v>221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x14ac:dyDescent="0.25">
      <c r="A147" s="6">
        <v>145</v>
      </c>
      <c r="B147" s="6">
        <v>20200531</v>
      </c>
      <c r="C147" s="6">
        <v>2020053107</v>
      </c>
      <c r="D147" s="11" t="s">
        <v>222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x14ac:dyDescent="0.25">
      <c r="A148" s="6">
        <v>146</v>
      </c>
      <c r="B148" s="6">
        <v>20200531</v>
      </c>
      <c r="C148" s="6">
        <v>2020053108</v>
      </c>
      <c r="D148" s="11" t="s">
        <v>223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x14ac:dyDescent="0.25">
      <c r="A149" s="6">
        <v>147</v>
      </c>
      <c r="B149" s="6">
        <v>20200531</v>
      </c>
      <c r="C149" s="6">
        <v>2020053109</v>
      </c>
      <c r="D149" s="11" t="s">
        <v>224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5">
      <c r="A150" s="6">
        <v>148</v>
      </c>
      <c r="B150" s="6">
        <v>20200531</v>
      </c>
      <c r="C150" s="6">
        <v>2020053110</v>
      </c>
      <c r="D150" s="11" t="s">
        <v>225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x14ac:dyDescent="0.25">
      <c r="A151" s="6">
        <v>149</v>
      </c>
      <c r="B151" s="6">
        <v>20200531</v>
      </c>
      <c r="C151" s="6">
        <v>2020053111</v>
      </c>
      <c r="D151" s="11" t="s">
        <v>226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x14ac:dyDescent="0.25">
      <c r="A152" s="6">
        <v>150</v>
      </c>
      <c r="B152" s="6">
        <v>20200531</v>
      </c>
      <c r="C152" s="6">
        <v>2020053112</v>
      </c>
      <c r="D152" s="11" t="s">
        <v>227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x14ac:dyDescent="0.25">
      <c r="A153" s="6">
        <v>151</v>
      </c>
      <c r="B153" s="6">
        <v>20200531</v>
      </c>
      <c r="C153" s="6">
        <v>2020053113</v>
      </c>
      <c r="D153" s="11" t="s">
        <v>228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x14ac:dyDescent="0.25">
      <c r="A154" s="6">
        <v>152</v>
      </c>
      <c r="B154" s="6">
        <v>20200531</v>
      </c>
      <c r="C154" s="6">
        <v>2020053114</v>
      </c>
      <c r="D154" s="11" t="s">
        <v>229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x14ac:dyDescent="0.25">
      <c r="A155" s="6">
        <v>153</v>
      </c>
      <c r="B155" s="6">
        <v>20200531</v>
      </c>
      <c r="C155" s="6">
        <v>2020053115</v>
      </c>
      <c r="D155" s="11" t="s">
        <v>230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x14ac:dyDescent="0.25">
      <c r="A156" s="6">
        <v>154</v>
      </c>
      <c r="B156" s="6">
        <v>20200531</v>
      </c>
      <c r="C156" s="6">
        <v>2020053116</v>
      </c>
      <c r="D156" s="11" t="s">
        <v>231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x14ac:dyDescent="0.25">
      <c r="A157" s="6">
        <v>155</v>
      </c>
      <c r="B157" s="6">
        <v>20200531</v>
      </c>
      <c r="C157" s="6">
        <v>2020053117</v>
      </c>
      <c r="D157" s="11" t="s">
        <v>232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x14ac:dyDescent="0.25">
      <c r="A158" s="6">
        <v>156</v>
      </c>
      <c r="B158" s="6">
        <v>20200531</v>
      </c>
      <c r="C158" s="6">
        <v>2020053118</v>
      </c>
      <c r="D158" s="11" t="s">
        <v>233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x14ac:dyDescent="0.25">
      <c r="A159" s="6">
        <v>157</v>
      </c>
      <c r="B159" s="6">
        <v>20200531</v>
      </c>
      <c r="C159" s="6">
        <v>2020053119</v>
      </c>
      <c r="D159" s="11" t="s">
        <v>234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x14ac:dyDescent="0.25">
      <c r="A160" s="6">
        <v>158</v>
      </c>
      <c r="B160" s="6">
        <v>20200531</v>
      </c>
      <c r="C160" s="6">
        <v>2020053120</v>
      </c>
      <c r="D160" s="11" t="s">
        <v>235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x14ac:dyDescent="0.25">
      <c r="A161" s="6">
        <v>159</v>
      </c>
      <c r="B161" s="6">
        <v>20200531</v>
      </c>
      <c r="C161" s="6">
        <v>2020053121</v>
      </c>
      <c r="D161" s="11" t="s">
        <v>236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x14ac:dyDescent="0.25">
      <c r="A162" s="6">
        <v>160</v>
      </c>
      <c r="B162" s="6">
        <v>20200531</v>
      </c>
      <c r="C162" s="6">
        <v>2020053122</v>
      </c>
      <c r="D162" s="11" t="s">
        <v>237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x14ac:dyDescent="0.25">
      <c r="A163" s="6">
        <v>161</v>
      </c>
      <c r="B163" s="6">
        <v>20200531</v>
      </c>
      <c r="C163" s="6">
        <v>2020053123</v>
      </c>
      <c r="D163" s="11" t="s">
        <v>238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x14ac:dyDescent="0.25">
      <c r="A164" s="6">
        <v>162</v>
      </c>
      <c r="B164" s="6">
        <v>20200531</v>
      </c>
      <c r="C164" s="6">
        <v>2020053124</v>
      </c>
      <c r="D164" s="11" t="s">
        <v>239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5">
      <c r="A165" s="6">
        <v>163</v>
      </c>
      <c r="B165" s="6">
        <v>20200531</v>
      </c>
      <c r="C165" s="6">
        <v>2020053125</v>
      </c>
      <c r="D165" s="11" t="s">
        <v>240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5">
      <c r="A166" s="6">
        <v>164</v>
      </c>
      <c r="B166" s="6">
        <v>20200531</v>
      </c>
      <c r="C166" s="6">
        <v>2020053126</v>
      </c>
      <c r="D166" s="11" t="s">
        <v>241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5">
      <c r="A167" s="6">
        <v>165</v>
      </c>
      <c r="B167" s="6">
        <v>20200531</v>
      </c>
      <c r="C167" s="6">
        <v>2020053127</v>
      </c>
      <c r="D167" s="11" t="s">
        <v>242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x14ac:dyDescent="0.25">
      <c r="A168" s="6">
        <v>166</v>
      </c>
      <c r="B168" s="6">
        <v>20200531</v>
      </c>
      <c r="C168" s="6">
        <v>2020053128</v>
      </c>
      <c r="D168" s="11" t="s">
        <v>243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x14ac:dyDescent="0.25">
      <c r="A169" s="6">
        <v>167</v>
      </c>
      <c r="B169" s="6">
        <v>20200531</v>
      </c>
      <c r="C169" s="6">
        <v>2020053129</v>
      </c>
      <c r="D169" s="11" t="s">
        <v>244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x14ac:dyDescent="0.25">
      <c r="A170" s="6">
        <v>168</v>
      </c>
      <c r="B170" s="6">
        <v>20200531</v>
      </c>
      <c r="C170" s="6">
        <v>2020053130</v>
      </c>
      <c r="D170" s="11" t="s">
        <v>245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x14ac:dyDescent="0.25">
      <c r="A171" s="6">
        <v>169</v>
      </c>
      <c r="B171" s="6">
        <v>20200531</v>
      </c>
      <c r="C171" s="6">
        <v>2020053132</v>
      </c>
      <c r="D171" s="11" t="s">
        <v>246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x14ac:dyDescent="0.25">
      <c r="A172" s="6">
        <v>170</v>
      </c>
      <c r="B172" s="6">
        <v>20200531</v>
      </c>
      <c r="C172" s="6">
        <v>2020011016</v>
      </c>
      <c r="D172" s="6" t="s">
        <v>247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x14ac:dyDescent="0.25">
      <c r="A173" s="6">
        <v>171</v>
      </c>
      <c r="B173" s="6">
        <v>20200531</v>
      </c>
      <c r="C173" s="6">
        <v>2020010932</v>
      </c>
      <c r="D173" s="6" t="s">
        <v>248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x14ac:dyDescent="0.25">
      <c r="A174" s="6">
        <v>172</v>
      </c>
      <c r="B174" s="6">
        <v>20200531</v>
      </c>
      <c r="C174" s="6">
        <v>2020010933</v>
      </c>
      <c r="D174" s="6" t="s">
        <v>249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x14ac:dyDescent="0.25">
      <c r="A175" s="6">
        <v>173</v>
      </c>
      <c r="B175" s="6">
        <v>20200532</v>
      </c>
      <c r="C175" s="6">
        <v>2020053201</v>
      </c>
      <c r="D175" s="7" t="s">
        <v>250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x14ac:dyDescent="0.25">
      <c r="A176" s="6">
        <v>174</v>
      </c>
      <c r="B176" s="6">
        <v>20200532</v>
      </c>
      <c r="C176" s="6">
        <v>2020053202</v>
      </c>
      <c r="D176" s="7" t="s">
        <v>251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x14ac:dyDescent="0.25">
      <c r="A177" s="6">
        <v>175</v>
      </c>
      <c r="B177" s="6">
        <v>20200532</v>
      </c>
      <c r="C177" s="6">
        <v>2020053203</v>
      </c>
      <c r="D177" s="7" t="s">
        <v>252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x14ac:dyDescent="0.25">
      <c r="A178" s="6">
        <v>176</v>
      </c>
      <c r="B178" s="6">
        <v>20200532</v>
      </c>
      <c r="C178" s="6">
        <v>2020053204</v>
      </c>
      <c r="D178" s="7" t="s">
        <v>253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x14ac:dyDescent="0.25">
      <c r="A179" s="6">
        <v>177</v>
      </c>
      <c r="B179" s="6">
        <v>20200532</v>
      </c>
      <c r="C179" s="6">
        <v>2020053205</v>
      </c>
      <c r="D179" s="7" t="s">
        <v>254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x14ac:dyDescent="0.25">
      <c r="A180" s="6">
        <v>178</v>
      </c>
      <c r="B180" s="6">
        <v>20200532</v>
      </c>
      <c r="C180" s="6">
        <v>2020053206</v>
      </c>
      <c r="D180" s="7" t="s">
        <v>255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x14ac:dyDescent="0.25">
      <c r="A181" s="6">
        <v>179</v>
      </c>
      <c r="B181" s="6">
        <v>20200532</v>
      </c>
      <c r="C181" s="6">
        <v>2020053207</v>
      </c>
      <c r="D181" s="7" t="s">
        <v>256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x14ac:dyDescent="0.25">
      <c r="A182" s="6">
        <v>180</v>
      </c>
      <c r="B182" s="6">
        <v>20200532</v>
      </c>
      <c r="C182" s="6">
        <v>2020053208</v>
      </c>
      <c r="D182" s="7" t="s">
        <v>257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x14ac:dyDescent="0.25">
      <c r="A183" s="6">
        <v>181</v>
      </c>
      <c r="B183" s="6">
        <v>20200532</v>
      </c>
      <c r="C183" s="6">
        <v>2020053210</v>
      </c>
      <c r="D183" s="7" t="s">
        <v>258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x14ac:dyDescent="0.25">
      <c r="A184" s="6">
        <v>182</v>
      </c>
      <c r="B184" s="6">
        <v>20200532</v>
      </c>
      <c r="C184" s="6">
        <v>2020053211</v>
      </c>
      <c r="D184" s="7" t="s">
        <v>259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x14ac:dyDescent="0.25">
      <c r="A185" s="6">
        <v>183</v>
      </c>
      <c r="B185" s="6">
        <v>20200532</v>
      </c>
      <c r="C185" s="6">
        <v>2020053212</v>
      </c>
      <c r="D185" s="7" t="s">
        <v>260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x14ac:dyDescent="0.25">
      <c r="A186" s="6">
        <v>184</v>
      </c>
      <c r="B186" s="6">
        <v>20200532</v>
      </c>
      <c r="C186" s="6">
        <v>2020053213</v>
      </c>
      <c r="D186" s="7" t="s">
        <v>261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x14ac:dyDescent="0.25">
      <c r="A187" s="6">
        <v>185</v>
      </c>
      <c r="B187" s="6">
        <v>20200532</v>
      </c>
      <c r="C187" s="6">
        <v>2020053214</v>
      </c>
      <c r="D187" s="7" t="s">
        <v>262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x14ac:dyDescent="0.25">
      <c r="A188" s="6">
        <v>186</v>
      </c>
      <c r="B188" s="6">
        <v>20200532</v>
      </c>
      <c r="C188" s="6">
        <v>2020053215</v>
      </c>
      <c r="D188" s="7" t="s">
        <v>263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 x14ac:dyDescent="0.25">
      <c r="A189" s="6">
        <v>187</v>
      </c>
      <c r="B189" s="6">
        <v>20200532</v>
      </c>
      <c r="C189" s="6">
        <v>2020053216</v>
      </c>
      <c r="D189" s="7" t="s">
        <v>264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 x14ac:dyDescent="0.25">
      <c r="A190" s="6">
        <v>188</v>
      </c>
      <c r="B190" s="6">
        <v>20200532</v>
      </c>
      <c r="C190" s="6">
        <v>2020053217</v>
      </c>
      <c r="D190" s="7" t="s">
        <v>265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 x14ac:dyDescent="0.25">
      <c r="A191" s="6">
        <v>189</v>
      </c>
      <c r="B191" s="6">
        <v>20200532</v>
      </c>
      <c r="C191" s="6">
        <v>2020053218</v>
      </c>
      <c r="D191" s="7" t="s">
        <v>266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x14ac:dyDescent="0.25">
      <c r="A192" s="6">
        <v>190</v>
      </c>
      <c r="B192" s="6">
        <v>20200532</v>
      </c>
      <c r="C192" s="6">
        <v>2020053219</v>
      </c>
      <c r="D192" s="7" t="s">
        <v>267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x14ac:dyDescent="0.25">
      <c r="A193" s="6">
        <v>191</v>
      </c>
      <c r="B193" s="6">
        <v>20200532</v>
      </c>
      <c r="C193" s="6">
        <v>2020053220</v>
      </c>
      <c r="D193" s="7" t="s">
        <v>268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 x14ac:dyDescent="0.25">
      <c r="A194" s="6">
        <v>192</v>
      </c>
      <c r="B194" s="6">
        <v>20200532</v>
      </c>
      <c r="C194" s="6">
        <v>2020053221</v>
      </c>
      <c r="D194" s="7" t="s">
        <v>269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x14ac:dyDescent="0.25">
      <c r="A195" s="6">
        <v>193</v>
      </c>
      <c r="B195" s="6">
        <v>20200532</v>
      </c>
      <c r="C195" s="6">
        <v>2020053222</v>
      </c>
      <c r="D195" s="7" t="s">
        <v>270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 x14ac:dyDescent="0.25">
      <c r="A196" s="6">
        <v>194</v>
      </c>
      <c r="B196" s="6">
        <v>20200532</v>
      </c>
      <c r="C196" s="6">
        <v>2020053223</v>
      </c>
      <c r="D196" s="7" t="s">
        <v>271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 x14ac:dyDescent="0.25">
      <c r="A197" s="6">
        <v>195</v>
      </c>
      <c r="B197" s="6">
        <v>20200532</v>
      </c>
      <c r="C197" s="6">
        <v>2020053224</v>
      </c>
      <c r="D197" s="7" t="s">
        <v>272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x14ac:dyDescent="0.25">
      <c r="A198" s="6">
        <v>196</v>
      </c>
      <c r="B198" s="6">
        <v>20200532</v>
      </c>
      <c r="C198" s="6">
        <v>2020053225</v>
      </c>
      <c r="D198" s="7" t="s">
        <v>273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 x14ac:dyDescent="0.25">
      <c r="A199" s="6">
        <v>197</v>
      </c>
      <c r="B199" s="6">
        <v>20200532</v>
      </c>
      <c r="C199" s="6">
        <v>2020053226</v>
      </c>
      <c r="D199" s="7" t="s">
        <v>274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 x14ac:dyDescent="0.25">
      <c r="A200" s="6">
        <v>198</v>
      </c>
      <c r="B200" s="6">
        <v>20200532</v>
      </c>
      <c r="C200" s="6">
        <v>2020053227</v>
      </c>
      <c r="D200" s="7" t="s">
        <v>275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 x14ac:dyDescent="0.25">
      <c r="A201" s="6">
        <v>199</v>
      </c>
      <c r="B201" s="6">
        <v>20200532</v>
      </c>
      <c r="C201" s="6">
        <v>2020053228</v>
      </c>
      <c r="D201" s="7" t="s">
        <v>276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x14ac:dyDescent="0.25">
      <c r="A202" s="6">
        <v>200</v>
      </c>
      <c r="B202" s="6">
        <v>20200532</v>
      </c>
      <c r="C202" s="6">
        <v>2020053229</v>
      </c>
      <c r="D202" s="7" t="s">
        <v>277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x14ac:dyDescent="0.25">
      <c r="A203" s="6">
        <v>201</v>
      </c>
      <c r="B203" s="6">
        <v>20200532</v>
      </c>
      <c r="C203" s="6">
        <v>2020053230</v>
      </c>
      <c r="D203" s="7" t="s">
        <v>278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x14ac:dyDescent="0.25">
      <c r="A204" s="6">
        <v>202</v>
      </c>
      <c r="B204" s="6">
        <v>20200532</v>
      </c>
      <c r="C204" s="6">
        <v>2020053231</v>
      </c>
      <c r="D204" s="7" t="s">
        <v>279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x14ac:dyDescent="0.25">
      <c r="A205" s="6">
        <v>203</v>
      </c>
      <c r="B205" s="6">
        <v>20200532</v>
      </c>
      <c r="C205" s="6">
        <v>2020053232</v>
      </c>
      <c r="D205" s="7" t="s">
        <v>280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 x14ac:dyDescent="0.25">
      <c r="A206" s="6">
        <v>204</v>
      </c>
      <c r="B206" s="6">
        <v>20200532</v>
      </c>
      <c r="C206" s="6">
        <v>2019053208</v>
      </c>
      <c r="D206" s="6" t="s">
        <v>281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x14ac:dyDescent="0.25">
      <c r="A207" s="6">
        <v>205</v>
      </c>
      <c r="B207" s="6">
        <v>20200532</v>
      </c>
      <c r="C207" s="6">
        <v>2020108405</v>
      </c>
      <c r="D207" s="6" t="s">
        <v>282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 x14ac:dyDescent="0.25">
      <c r="A208" s="6">
        <v>206</v>
      </c>
      <c r="B208" s="6">
        <v>20200532</v>
      </c>
      <c r="C208" s="6">
        <v>2020071216</v>
      </c>
      <c r="D208" s="6" t="s">
        <v>283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 x14ac:dyDescent="0.25">
      <c r="A209" s="6">
        <v>207</v>
      </c>
      <c r="B209" s="6">
        <v>20200532</v>
      </c>
      <c r="C209" s="6">
        <v>2020020522</v>
      </c>
      <c r="D209" s="6" t="s">
        <v>284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x14ac:dyDescent="0.25">
      <c r="A210" s="6">
        <v>208</v>
      </c>
      <c r="B210" s="6">
        <v>20200533</v>
      </c>
      <c r="C210" s="6">
        <v>2020053301</v>
      </c>
      <c r="D210" s="6" t="s">
        <v>285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x14ac:dyDescent="0.25">
      <c r="A211" s="6">
        <v>209</v>
      </c>
      <c r="B211" s="6">
        <v>20200533</v>
      </c>
      <c r="C211" s="6">
        <v>2020053302</v>
      </c>
      <c r="D211" s="6" t="s">
        <v>286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 x14ac:dyDescent="0.25">
      <c r="A212" s="6">
        <v>210</v>
      </c>
      <c r="B212" s="6">
        <v>20200533</v>
      </c>
      <c r="C212" s="6">
        <v>2020053303</v>
      </c>
      <c r="D212" s="6" t="s">
        <v>287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x14ac:dyDescent="0.25">
      <c r="A213" s="6">
        <v>211</v>
      </c>
      <c r="B213" s="6">
        <v>20200533</v>
      </c>
      <c r="C213" s="6">
        <v>2020053304</v>
      </c>
      <c r="D213" s="6" t="s">
        <v>288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x14ac:dyDescent="0.25">
      <c r="A214" s="6">
        <v>212</v>
      </c>
      <c r="B214" s="6">
        <v>20200533</v>
      </c>
      <c r="C214" s="6">
        <v>2020053305</v>
      </c>
      <c r="D214" s="6" t="s">
        <v>289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x14ac:dyDescent="0.25">
      <c r="A215" s="6">
        <v>213</v>
      </c>
      <c r="B215" s="6">
        <v>20200533</v>
      </c>
      <c r="C215" s="6">
        <v>2020053306</v>
      </c>
      <c r="D215" s="6" t="s">
        <v>290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x14ac:dyDescent="0.25">
      <c r="A216" s="6">
        <v>214</v>
      </c>
      <c r="B216" s="6">
        <v>20200533</v>
      </c>
      <c r="C216" s="6">
        <v>2020053307</v>
      </c>
      <c r="D216" s="6" t="s">
        <v>291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x14ac:dyDescent="0.25">
      <c r="A217" s="6">
        <v>215</v>
      </c>
      <c r="B217" s="6">
        <v>20200533</v>
      </c>
      <c r="C217" s="6">
        <v>2020053308</v>
      </c>
      <c r="D217" s="6" t="s">
        <v>292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x14ac:dyDescent="0.25">
      <c r="A218" s="6">
        <v>216</v>
      </c>
      <c r="B218" s="6">
        <v>20200533</v>
      </c>
      <c r="C218" s="6">
        <v>2020053309</v>
      </c>
      <c r="D218" s="6" t="s">
        <v>293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x14ac:dyDescent="0.25">
      <c r="A219" s="6">
        <v>217</v>
      </c>
      <c r="B219" s="6">
        <v>20200533</v>
      </c>
      <c r="C219" s="6">
        <v>2020053310</v>
      </c>
      <c r="D219" s="6" t="s">
        <v>294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x14ac:dyDescent="0.25">
      <c r="A220" s="6">
        <v>218</v>
      </c>
      <c r="B220" s="6">
        <v>20200533</v>
      </c>
      <c r="C220" s="6">
        <v>2020053311</v>
      </c>
      <c r="D220" s="6" t="s">
        <v>295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x14ac:dyDescent="0.25">
      <c r="A221" s="6">
        <v>219</v>
      </c>
      <c r="B221" s="6">
        <v>20200533</v>
      </c>
      <c r="C221" s="6">
        <v>2020053312</v>
      </c>
      <c r="D221" s="6" t="s">
        <v>296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x14ac:dyDescent="0.25">
      <c r="A222" s="6">
        <v>220</v>
      </c>
      <c r="B222" s="6">
        <v>20200533</v>
      </c>
      <c r="C222" s="6">
        <v>2020053313</v>
      </c>
      <c r="D222" s="6" t="s">
        <v>297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x14ac:dyDescent="0.25">
      <c r="A223" s="6">
        <v>221</v>
      </c>
      <c r="B223" s="6">
        <v>20200533</v>
      </c>
      <c r="C223" s="6">
        <v>2020053314</v>
      </c>
      <c r="D223" s="6" t="s">
        <v>298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x14ac:dyDescent="0.25">
      <c r="A224" s="6">
        <v>222</v>
      </c>
      <c r="B224" s="6">
        <v>20200533</v>
      </c>
      <c r="C224" s="6">
        <v>2020053315</v>
      </c>
      <c r="D224" s="6" t="s">
        <v>299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x14ac:dyDescent="0.25">
      <c r="A225" s="6">
        <v>223</v>
      </c>
      <c r="B225" s="6">
        <v>20200533</v>
      </c>
      <c r="C225" s="6">
        <v>2020053316</v>
      </c>
      <c r="D225" s="6" t="s">
        <v>300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x14ac:dyDescent="0.25">
      <c r="A226" s="6">
        <v>224</v>
      </c>
      <c r="B226" s="6">
        <v>20200533</v>
      </c>
      <c r="C226" s="6">
        <v>2020053317</v>
      </c>
      <c r="D226" s="6" t="s">
        <v>301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 x14ac:dyDescent="0.25">
      <c r="A227" s="6">
        <v>225</v>
      </c>
      <c r="B227" s="6">
        <v>20200533</v>
      </c>
      <c r="C227" s="6">
        <v>2020053318</v>
      </c>
      <c r="D227" s="6" t="s">
        <v>302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x14ac:dyDescent="0.25">
      <c r="A228" s="6">
        <v>226</v>
      </c>
      <c r="B228" s="6">
        <v>20200533</v>
      </c>
      <c r="C228" s="6">
        <v>2020053319</v>
      </c>
      <c r="D228" s="6" t="s">
        <v>303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x14ac:dyDescent="0.25">
      <c r="A229" s="6">
        <v>227</v>
      </c>
      <c r="B229" s="6">
        <v>20200533</v>
      </c>
      <c r="C229" s="6">
        <v>2020053320</v>
      </c>
      <c r="D229" s="6" t="s">
        <v>304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x14ac:dyDescent="0.25">
      <c r="A230" s="6">
        <v>228</v>
      </c>
      <c r="B230" s="6">
        <v>20200533</v>
      </c>
      <c r="C230" s="6">
        <v>2020053321</v>
      </c>
      <c r="D230" s="6" t="s">
        <v>305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x14ac:dyDescent="0.25">
      <c r="A231" s="6">
        <v>229</v>
      </c>
      <c r="B231" s="6">
        <v>20200533</v>
      </c>
      <c r="C231" s="6">
        <v>2020053322</v>
      </c>
      <c r="D231" s="6" t="s">
        <v>306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x14ac:dyDescent="0.25">
      <c r="A232" s="6">
        <v>230</v>
      </c>
      <c r="B232" s="6">
        <v>20200533</v>
      </c>
      <c r="C232" s="6">
        <v>2020053323</v>
      </c>
      <c r="D232" s="6" t="s">
        <v>307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x14ac:dyDescent="0.25">
      <c r="A233" s="6">
        <v>231</v>
      </c>
      <c r="B233" s="6">
        <v>20200533</v>
      </c>
      <c r="C233" s="6">
        <v>2020053324</v>
      </c>
      <c r="D233" s="6" t="s">
        <v>308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x14ac:dyDescent="0.25">
      <c r="A234" s="6">
        <v>232</v>
      </c>
      <c r="B234" s="6">
        <v>20200533</v>
      </c>
      <c r="C234" s="6">
        <v>2020053325</v>
      </c>
      <c r="D234" s="6" t="s">
        <v>309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x14ac:dyDescent="0.25">
      <c r="A235" s="6">
        <v>233</v>
      </c>
      <c r="B235" s="6">
        <v>20200533</v>
      </c>
      <c r="C235" s="6">
        <v>2020053326</v>
      </c>
      <c r="D235" s="6" t="s">
        <v>310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x14ac:dyDescent="0.25">
      <c r="A236" s="6">
        <v>234</v>
      </c>
      <c r="B236" s="6">
        <v>20200533</v>
      </c>
      <c r="C236" s="6">
        <v>2020053327</v>
      </c>
      <c r="D236" s="6" t="s">
        <v>311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x14ac:dyDescent="0.25">
      <c r="A237" s="6">
        <v>235</v>
      </c>
      <c r="B237" s="6">
        <v>20200533</v>
      </c>
      <c r="C237" s="6">
        <v>2020053328</v>
      </c>
      <c r="D237" s="6" t="s">
        <v>312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x14ac:dyDescent="0.25">
      <c r="A238" s="6">
        <v>236</v>
      </c>
      <c r="B238" s="6">
        <v>20200533</v>
      </c>
      <c r="C238" s="6">
        <v>2020053329</v>
      </c>
      <c r="D238" s="6" t="s">
        <v>313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x14ac:dyDescent="0.25">
      <c r="A239" s="6">
        <v>237</v>
      </c>
      <c r="B239" s="6">
        <v>20200533</v>
      </c>
      <c r="C239" s="6">
        <v>2020053330</v>
      </c>
      <c r="D239" s="6" t="s">
        <v>314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x14ac:dyDescent="0.25">
      <c r="A240" s="6">
        <v>238</v>
      </c>
      <c r="B240" s="6">
        <v>20200533</v>
      </c>
      <c r="C240" s="6">
        <v>2020053331</v>
      </c>
      <c r="D240" s="6" t="s">
        <v>315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x14ac:dyDescent="0.25">
      <c r="A241" s="6">
        <v>239</v>
      </c>
      <c r="B241" s="6">
        <v>20200533</v>
      </c>
      <c r="C241" s="6">
        <v>2020053332</v>
      </c>
      <c r="D241" s="6" t="s">
        <v>316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x14ac:dyDescent="0.25">
      <c r="A242" s="6">
        <v>240</v>
      </c>
      <c r="B242" s="6">
        <v>20200533</v>
      </c>
      <c r="C242" s="6">
        <v>2020108409</v>
      </c>
      <c r="D242" s="6" t="s">
        <v>317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x14ac:dyDescent="0.25">
      <c r="A243" s="6">
        <v>241</v>
      </c>
      <c r="B243" s="6">
        <v>20200533</v>
      </c>
      <c r="C243" s="6">
        <v>2020030419</v>
      </c>
      <c r="D243" s="6" t="s">
        <v>318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x14ac:dyDescent="0.25">
      <c r="A244" s="6">
        <v>242</v>
      </c>
      <c r="B244" s="6">
        <v>20200534</v>
      </c>
      <c r="C244" s="6">
        <v>2020053401</v>
      </c>
      <c r="D244" s="6" t="s">
        <v>319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x14ac:dyDescent="0.25">
      <c r="A245" s="6">
        <v>243</v>
      </c>
      <c r="B245" s="6">
        <v>20200534</v>
      </c>
      <c r="C245" s="6">
        <v>2020053402</v>
      </c>
      <c r="D245" s="6" t="s">
        <v>320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x14ac:dyDescent="0.25">
      <c r="A246" s="6">
        <v>244</v>
      </c>
      <c r="B246" s="6">
        <v>20200534</v>
      </c>
      <c r="C246" s="6">
        <v>2020053403</v>
      </c>
      <c r="D246" s="6" t="s">
        <v>321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x14ac:dyDescent="0.25">
      <c r="A247" s="6">
        <v>245</v>
      </c>
      <c r="B247" s="6">
        <v>20200534</v>
      </c>
      <c r="C247" s="6">
        <v>2020053404</v>
      </c>
      <c r="D247" s="6" t="s">
        <v>322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x14ac:dyDescent="0.25">
      <c r="A248" s="6">
        <v>246</v>
      </c>
      <c r="B248" s="6">
        <v>20200534</v>
      </c>
      <c r="C248" s="6">
        <v>2020053405</v>
      </c>
      <c r="D248" s="6" t="s">
        <v>323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x14ac:dyDescent="0.25">
      <c r="A249" s="6">
        <v>247</v>
      </c>
      <c r="B249" s="6">
        <v>20200534</v>
      </c>
      <c r="C249" s="6">
        <v>2020053406</v>
      </c>
      <c r="D249" s="6" t="s">
        <v>324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x14ac:dyDescent="0.25">
      <c r="A250" s="6">
        <v>248</v>
      </c>
      <c r="B250" s="6">
        <v>20200534</v>
      </c>
      <c r="C250" s="6">
        <v>2020053407</v>
      </c>
      <c r="D250" s="6" t="s">
        <v>325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x14ac:dyDescent="0.25">
      <c r="A251" s="6">
        <v>249</v>
      </c>
      <c r="B251" s="6">
        <v>20200534</v>
      </c>
      <c r="C251" s="6">
        <v>2020053408</v>
      </c>
      <c r="D251" s="6" t="s">
        <v>326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x14ac:dyDescent="0.25">
      <c r="A252" s="6">
        <v>250</v>
      </c>
      <c r="B252" s="6">
        <v>20200534</v>
      </c>
      <c r="C252" s="6">
        <v>2020053409</v>
      </c>
      <c r="D252" s="6" t="s">
        <v>327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x14ac:dyDescent="0.25">
      <c r="A253" s="6">
        <v>251</v>
      </c>
      <c r="B253" s="6">
        <v>20200534</v>
      </c>
      <c r="C253" s="6">
        <v>2020053410</v>
      </c>
      <c r="D253" s="6" t="s">
        <v>328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x14ac:dyDescent="0.25">
      <c r="A254" s="6">
        <v>252</v>
      </c>
      <c r="B254" s="6">
        <v>20200534</v>
      </c>
      <c r="C254" s="6">
        <v>2020053411</v>
      </c>
      <c r="D254" s="6" t="s">
        <v>329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x14ac:dyDescent="0.25">
      <c r="A255" s="6">
        <v>253</v>
      </c>
      <c r="B255" s="6">
        <v>20200534</v>
      </c>
      <c r="C255" s="6">
        <v>2020053412</v>
      </c>
      <c r="D255" s="6" t="s">
        <v>330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x14ac:dyDescent="0.25">
      <c r="A256" s="6">
        <v>254</v>
      </c>
      <c r="B256" s="6">
        <v>20200534</v>
      </c>
      <c r="C256" s="6">
        <v>2020053413</v>
      </c>
      <c r="D256" s="6" t="s">
        <v>331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x14ac:dyDescent="0.25">
      <c r="A257" s="6">
        <v>255</v>
      </c>
      <c r="B257" s="6">
        <v>20200534</v>
      </c>
      <c r="C257" s="6">
        <v>2020053414</v>
      </c>
      <c r="D257" s="6" t="s">
        <v>332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x14ac:dyDescent="0.25">
      <c r="A258" s="6">
        <v>256</v>
      </c>
      <c r="B258" s="6">
        <v>20200534</v>
      </c>
      <c r="C258" s="6">
        <v>2020053415</v>
      </c>
      <c r="D258" s="6" t="s">
        <v>333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x14ac:dyDescent="0.25">
      <c r="A259" s="6">
        <v>257</v>
      </c>
      <c r="B259" s="6">
        <v>20200534</v>
      </c>
      <c r="C259" s="6">
        <v>2020053417</v>
      </c>
      <c r="D259" s="6" t="s">
        <v>334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x14ac:dyDescent="0.25">
      <c r="A260" s="6">
        <v>258</v>
      </c>
      <c r="B260" s="6">
        <v>20200534</v>
      </c>
      <c r="C260" s="6">
        <v>2020053418</v>
      </c>
      <c r="D260" s="6" t="s">
        <v>335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x14ac:dyDescent="0.25">
      <c r="A261" s="6">
        <v>259</v>
      </c>
      <c r="B261" s="6">
        <v>20200534</v>
      </c>
      <c r="C261" s="6">
        <v>2020053419</v>
      </c>
      <c r="D261" s="6" t="s">
        <v>336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x14ac:dyDescent="0.25">
      <c r="A262" s="6">
        <v>260</v>
      </c>
      <c r="B262" s="6">
        <v>20200534</v>
      </c>
      <c r="C262" s="6">
        <v>2020053420</v>
      </c>
      <c r="D262" s="6" t="s">
        <v>337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x14ac:dyDescent="0.25">
      <c r="A263" s="6">
        <v>261</v>
      </c>
      <c r="B263" s="6">
        <v>20200534</v>
      </c>
      <c r="C263" s="6">
        <v>2020053421</v>
      </c>
      <c r="D263" s="6" t="s">
        <v>338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x14ac:dyDescent="0.25">
      <c r="A264" s="6">
        <v>262</v>
      </c>
      <c r="B264" s="6">
        <v>20200534</v>
      </c>
      <c r="C264" s="6">
        <v>2020053422</v>
      </c>
      <c r="D264" s="6" t="s">
        <v>339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x14ac:dyDescent="0.25">
      <c r="A265" s="6">
        <v>263</v>
      </c>
      <c r="B265" s="6">
        <v>20200534</v>
      </c>
      <c r="C265" s="6">
        <v>2020053423</v>
      </c>
      <c r="D265" s="6" t="s">
        <v>340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x14ac:dyDescent="0.25">
      <c r="A266" s="6">
        <v>264</v>
      </c>
      <c r="B266" s="6">
        <v>20200534</v>
      </c>
      <c r="C266" s="6">
        <v>2020053424</v>
      </c>
      <c r="D266" s="6" t="s">
        <v>341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x14ac:dyDescent="0.25">
      <c r="A267" s="6">
        <v>265</v>
      </c>
      <c r="B267" s="6">
        <v>20200534</v>
      </c>
      <c r="C267" s="6">
        <v>2020053427</v>
      </c>
      <c r="D267" s="6" t="s">
        <v>342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x14ac:dyDescent="0.25">
      <c r="A268" s="6">
        <v>266</v>
      </c>
      <c r="B268" s="6">
        <v>20200534</v>
      </c>
      <c r="C268" s="6">
        <v>2020053428</v>
      </c>
      <c r="D268" s="6" t="s">
        <v>343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x14ac:dyDescent="0.25">
      <c r="A269" s="6">
        <v>267</v>
      </c>
      <c r="B269" s="6">
        <v>20200534</v>
      </c>
      <c r="C269" s="6">
        <v>2020053429</v>
      </c>
      <c r="D269" s="6" t="s">
        <v>344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x14ac:dyDescent="0.25">
      <c r="A270" s="6">
        <v>268</v>
      </c>
      <c r="B270" s="6">
        <v>20200534</v>
      </c>
      <c r="C270" s="6">
        <v>2020053430</v>
      </c>
      <c r="D270" s="6" t="s">
        <v>345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x14ac:dyDescent="0.25">
      <c r="A271" s="6">
        <v>269</v>
      </c>
      <c r="B271" s="6">
        <v>20200534</v>
      </c>
      <c r="C271" s="6">
        <v>2019053425</v>
      </c>
      <c r="D271" s="6" t="s">
        <v>346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x14ac:dyDescent="0.25">
      <c r="A272" s="6">
        <v>270</v>
      </c>
      <c r="B272" s="6">
        <v>20200534</v>
      </c>
      <c r="C272" s="6">
        <v>2020030501</v>
      </c>
      <c r="D272" s="6" t="s">
        <v>347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x14ac:dyDescent="0.25">
      <c r="A273" s="6">
        <v>271</v>
      </c>
      <c r="B273" s="6">
        <v>20200534</v>
      </c>
      <c r="C273" s="6">
        <v>2020071220</v>
      </c>
      <c r="D273" s="6" t="s">
        <v>348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x14ac:dyDescent="0.25">
      <c r="A274" s="6">
        <v>272</v>
      </c>
      <c r="B274" s="6">
        <v>20200535</v>
      </c>
      <c r="C274" s="6">
        <v>2020053501</v>
      </c>
      <c r="D274" s="6" t="s">
        <v>349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x14ac:dyDescent="0.25">
      <c r="A275" s="6">
        <v>273</v>
      </c>
      <c r="B275" s="6">
        <v>20200535</v>
      </c>
      <c r="C275" s="6">
        <v>2020053502</v>
      </c>
      <c r="D275" s="6" t="s">
        <v>350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x14ac:dyDescent="0.25">
      <c r="A276" s="6">
        <v>274</v>
      </c>
      <c r="B276" s="6">
        <v>20200535</v>
      </c>
      <c r="C276" s="6">
        <v>2020053503</v>
      </c>
      <c r="D276" s="6" t="s">
        <v>351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x14ac:dyDescent="0.25">
      <c r="A277" s="6">
        <v>275</v>
      </c>
      <c r="B277" s="6">
        <v>20200535</v>
      </c>
      <c r="C277" s="6">
        <v>2020053504</v>
      </c>
      <c r="D277" s="6" t="s">
        <v>352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x14ac:dyDescent="0.25">
      <c r="A278" s="6">
        <v>276</v>
      </c>
      <c r="B278" s="6">
        <v>20200535</v>
      </c>
      <c r="C278" s="6">
        <v>2020053505</v>
      </c>
      <c r="D278" s="6" t="s">
        <v>353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 x14ac:dyDescent="0.25">
      <c r="A279" s="6">
        <v>277</v>
      </c>
      <c r="B279" s="6">
        <v>20200535</v>
      </c>
      <c r="C279" s="6">
        <v>2020053506</v>
      </c>
      <c r="D279" s="6" t="s">
        <v>354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 x14ac:dyDescent="0.25">
      <c r="A280" s="6">
        <v>278</v>
      </c>
      <c r="B280" s="6">
        <v>20200535</v>
      </c>
      <c r="C280" s="6">
        <v>2020053507</v>
      </c>
      <c r="D280" s="6" t="s">
        <v>355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 x14ac:dyDescent="0.25">
      <c r="A281" s="6">
        <v>279</v>
      </c>
      <c r="B281" s="6">
        <v>20200535</v>
      </c>
      <c r="C281" s="6">
        <v>2020053508</v>
      </c>
      <c r="D281" s="6" t="s">
        <v>356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x14ac:dyDescent="0.25">
      <c r="A282" s="6">
        <v>280</v>
      </c>
      <c r="B282" s="6">
        <v>20200535</v>
      </c>
      <c r="C282" s="6">
        <v>2020053509</v>
      </c>
      <c r="D282" s="6" t="s">
        <v>357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 x14ac:dyDescent="0.25">
      <c r="A283" s="6">
        <v>281</v>
      </c>
      <c r="B283" s="6">
        <v>20200535</v>
      </c>
      <c r="C283" s="6">
        <v>2020053510</v>
      </c>
      <c r="D283" s="6" t="s">
        <v>358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x14ac:dyDescent="0.25">
      <c r="A284" s="6">
        <v>282</v>
      </c>
      <c r="B284" s="6">
        <v>20200535</v>
      </c>
      <c r="C284" s="6">
        <v>2020053511</v>
      </c>
      <c r="D284" s="6" t="s">
        <v>359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x14ac:dyDescent="0.25">
      <c r="A285" s="6">
        <v>283</v>
      </c>
      <c r="B285" s="6">
        <v>20200535</v>
      </c>
      <c r="C285" s="6">
        <v>2020053512</v>
      </c>
      <c r="D285" s="6" t="s">
        <v>360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x14ac:dyDescent="0.25">
      <c r="A286" s="6">
        <v>284</v>
      </c>
      <c r="B286" s="6">
        <v>20200535</v>
      </c>
      <c r="C286" s="6">
        <v>2020053513</v>
      </c>
      <c r="D286" s="6" t="s">
        <v>361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 x14ac:dyDescent="0.25">
      <c r="A287" s="6">
        <v>285</v>
      </c>
      <c r="B287" s="6">
        <v>20200535</v>
      </c>
      <c r="C287" s="6">
        <v>2020053514</v>
      </c>
      <c r="D287" s="6" t="s">
        <v>362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x14ac:dyDescent="0.25">
      <c r="A288" s="6">
        <v>286</v>
      </c>
      <c r="B288" s="6">
        <v>20200535</v>
      </c>
      <c r="C288" s="6">
        <v>2020053515</v>
      </c>
      <c r="D288" s="6" t="s">
        <v>363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x14ac:dyDescent="0.25">
      <c r="A289" s="6">
        <v>287</v>
      </c>
      <c r="B289" s="6">
        <v>20200535</v>
      </c>
      <c r="C289" s="6">
        <v>2020053516</v>
      </c>
      <c r="D289" s="6" t="s">
        <v>364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x14ac:dyDescent="0.25">
      <c r="A290" s="6">
        <v>288</v>
      </c>
      <c r="B290" s="6">
        <v>20200535</v>
      </c>
      <c r="C290" s="6">
        <v>2020053517</v>
      </c>
      <c r="D290" s="6" t="s">
        <v>365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x14ac:dyDescent="0.25">
      <c r="A291" s="6">
        <v>289</v>
      </c>
      <c r="B291" s="6">
        <v>20200535</v>
      </c>
      <c r="C291" s="6">
        <v>2020053518</v>
      </c>
      <c r="D291" s="6" t="s">
        <v>366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 x14ac:dyDescent="0.25">
      <c r="A292" s="6">
        <v>290</v>
      </c>
      <c r="B292" s="6">
        <v>20200535</v>
      </c>
      <c r="C292" s="6">
        <v>2020053519</v>
      </c>
      <c r="D292" s="6" t="s">
        <v>367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 x14ac:dyDescent="0.25">
      <c r="A293" s="6">
        <v>291</v>
      </c>
      <c r="B293" s="6">
        <v>20200535</v>
      </c>
      <c r="C293" s="6">
        <v>2020053520</v>
      </c>
      <c r="D293" s="6" t="s">
        <v>368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x14ac:dyDescent="0.25">
      <c r="A294" s="6">
        <v>292</v>
      </c>
      <c r="B294" s="6">
        <v>20200535</v>
      </c>
      <c r="C294" s="6">
        <v>2020053521</v>
      </c>
      <c r="D294" s="6" t="s">
        <v>369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x14ac:dyDescent="0.25">
      <c r="A295" s="6">
        <v>293</v>
      </c>
      <c r="B295" s="6">
        <v>20200535</v>
      </c>
      <c r="C295" s="6">
        <v>2020053522</v>
      </c>
      <c r="D295" s="6" t="s">
        <v>370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x14ac:dyDescent="0.25">
      <c r="A296" s="6">
        <v>294</v>
      </c>
      <c r="B296" s="6">
        <v>20200535</v>
      </c>
      <c r="C296" s="6">
        <v>2020053523</v>
      </c>
      <c r="D296" s="6" t="s">
        <v>371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x14ac:dyDescent="0.25">
      <c r="A297" s="6">
        <v>295</v>
      </c>
      <c r="B297" s="6">
        <v>20200535</v>
      </c>
      <c r="C297" s="6">
        <v>2020053524</v>
      </c>
      <c r="D297" s="6" t="s">
        <v>372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x14ac:dyDescent="0.25">
      <c r="A298" s="6">
        <v>296</v>
      </c>
      <c r="B298" s="6">
        <v>20200535</v>
      </c>
      <c r="C298" s="6">
        <v>2020053525</v>
      </c>
      <c r="D298" s="6" t="s">
        <v>373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x14ac:dyDescent="0.25">
      <c r="A299" s="6">
        <v>297</v>
      </c>
      <c r="B299" s="6">
        <v>20200535</v>
      </c>
      <c r="C299" s="6">
        <v>2020053526</v>
      </c>
      <c r="D299" s="6" t="s">
        <v>274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x14ac:dyDescent="0.25">
      <c r="A300" s="6">
        <v>298</v>
      </c>
      <c r="B300" s="6">
        <v>20200535</v>
      </c>
      <c r="C300" s="6">
        <v>2020053527</v>
      </c>
      <c r="D300" s="6" t="s">
        <v>374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x14ac:dyDescent="0.25">
      <c r="A301" s="6">
        <v>299</v>
      </c>
      <c r="B301" s="6">
        <v>20200535</v>
      </c>
      <c r="C301" s="6">
        <v>2020053528</v>
      </c>
      <c r="D301" s="6" t="s">
        <v>375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x14ac:dyDescent="0.25">
      <c r="A302" s="6">
        <v>300</v>
      </c>
      <c r="B302" s="6">
        <v>20200535</v>
      </c>
      <c r="C302" s="6">
        <v>2020053529</v>
      </c>
      <c r="D302" s="6" t="s">
        <v>376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x14ac:dyDescent="0.25">
      <c r="A303" s="6">
        <v>301</v>
      </c>
      <c r="B303" s="6">
        <v>20200535</v>
      </c>
      <c r="C303" s="6">
        <v>2020053530</v>
      </c>
      <c r="D303" s="6" t="s">
        <v>377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x14ac:dyDescent="0.25">
      <c r="A304" s="6">
        <v>302</v>
      </c>
      <c r="B304" s="6">
        <v>20200535</v>
      </c>
      <c r="C304" s="6">
        <v>2020053531</v>
      </c>
      <c r="D304" s="6" t="s">
        <v>378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x14ac:dyDescent="0.25">
      <c r="A305" s="6">
        <v>303</v>
      </c>
      <c r="B305" s="6">
        <v>20200535</v>
      </c>
      <c r="C305" s="6">
        <v>2020010435</v>
      </c>
      <c r="D305" s="6" t="s">
        <v>379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x14ac:dyDescent="0.25">
      <c r="A306" s="6">
        <v>304</v>
      </c>
      <c r="B306" s="6">
        <v>20200535</v>
      </c>
      <c r="C306" s="6">
        <v>2020010506</v>
      </c>
      <c r="D306" s="6" t="s">
        <v>380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x14ac:dyDescent="0.25">
      <c r="A307" s="6">
        <v>305</v>
      </c>
      <c r="B307" s="6">
        <v>20200535</v>
      </c>
      <c r="C307" s="6">
        <v>2019053518</v>
      </c>
      <c r="D307" s="6" t="s">
        <v>381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x14ac:dyDescent="0.25">
      <c r="A308" s="6">
        <v>306</v>
      </c>
      <c r="B308" s="6">
        <v>20200536</v>
      </c>
      <c r="C308" s="6">
        <v>2020053601</v>
      </c>
      <c r="D308" s="6" t="s">
        <v>382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x14ac:dyDescent="0.25">
      <c r="A309" s="6">
        <v>307</v>
      </c>
      <c r="B309" s="6">
        <v>20200536</v>
      </c>
      <c r="C309" s="6">
        <v>2020053602</v>
      </c>
      <c r="D309" s="6" t="s">
        <v>383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x14ac:dyDescent="0.25">
      <c r="A310" s="6">
        <v>308</v>
      </c>
      <c r="B310" s="6">
        <v>20200536</v>
      </c>
      <c r="C310" s="6">
        <v>2020053603</v>
      </c>
      <c r="D310" s="6" t="s">
        <v>384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x14ac:dyDescent="0.25">
      <c r="A311" s="6">
        <v>309</v>
      </c>
      <c r="B311" s="6">
        <v>20200536</v>
      </c>
      <c r="C311" s="6">
        <v>2020053604</v>
      </c>
      <c r="D311" s="6" t="s">
        <v>385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x14ac:dyDescent="0.25">
      <c r="A312" s="6">
        <v>310</v>
      </c>
      <c r="B312" s="6">
        <v>20200536</v>
      </c>
      <c r="C312" s="6">
        <v>2020053605</v>
      </c>
      <c r="D312" s="6" t="s">
        <v>386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x14ac:dyDescent="0.25">
      <c r="A313" s="6">
        <v>311</v>
      </c>
      <c r="B313" s="6">
        <v>20200536</v>
      </c>
      <c r="C313" s="6">
        <v>2020053606</v>
      </c>
      <c r="D313" s="6" t="s">
        <v>387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x14ac:dyDescent="0.25">
      <c r="A314" s="6">
        <v>312</v>
      </c>
      <c r="B314" s="6">
        <v>20200536</v>
      </c>
      <c r="C314" s="6">
        <v>2020053607</v>
      </c>
      <c r="D314" s="6" t="s">
        <v>388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x14ac:dyDescent="0.25">
      <c r="A315" s="6">
        <v>313</v>
      </c>
      <c r="B315" s="6">
        <v>20200536</v>
      </c>
      <c r="C315" s="6">
        <v>2020053608</v>
      </c>
      <c r="D315" s="6" t="s">
        <v>389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x14ac:dyDescent="0.25">
      <c r="A316" s="6">
        <v>314</v>
      </c>
      <c r="B316" s="6">
        <v>20200536</v>
      </c>
      <c r="C316" s="6">
        <v>2020053609</v>
      </c>
      <c r="D316" s="6" t="s">
        <v>390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 x14ac:dyDescent="0.25">
      <c r="A317" s="6">
        <v>315</v>
      </c>
      <c r="B317" s="6">
        <v>20200536</v>
      </c>
      <c r="C317" s="6">
        <v>2020053610</v>
      </c>
      <c r="D317" s="6" t="s">
        <v>391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x14ac:dyDescent="0.25">
      <c r="A318" s="6">
        <v>316</v>
      </c>
      <c r="B318" s="6">
        <v>20200536</v>
      </c>
      <c r="C318" s="6">
        <v>2020053611</v>
      </c>
      <c r="D318" s="6" t="s">
        <v>392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x14ac:dyDescent="0.25">
      <c r="A319" s="6">
        <v>317</v>
      </c>
      <c r="B319" s="6">
        <v>20200536</v>
      </c>
      <c r="C319" s="6">
        <v>2020053612</v>
      </c>
      <c r="D319" s="6" t="s">
        <v>393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x14ac:dyDescent="0.25">
      <c r="A320" s="6">
        <v>318</v>
      </c>
      <c r="B320" s="6">
        <v>20200536</v>
      </c>
      <c r="C320" s="6">
        <v>2020053613</v>
      </c>
      <c r="D320" s="6" t="s">
        <v>394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x14ac:dyDescent="0.25">
      <c r="A321" s="6">
        <v>319</v>
      </c>
      <c r="B321" s="6">
        <v>20200536</v>
      </c>
      <c r="C321" s="6">
        <v>2020053614</v>
      </c>
      <c r="D321" s="6" t="s">
        <v>395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x14ac:dyDescent="0.25">
      <c r="A322" s="6">
        <v>320</v>
      </c>
      <c r="B322" s="6">
        <v>20200536</v>
      </c>
      <c r="C322" s="6">
        <v>2020053615</v>
      </c>
      <c r="D322" s="6" t="s">
        <v>396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 x14ac:dyDescent="0.25">
      <c r="A323" s="6">
        <v>321</v>
      </c>
      <c r="B323" s="6">
        <v>20200536</v>
      </c>
      <c r="C323" s="6">
        <v>2020053616</v>
      </c>
      <c r="D323" s="6" t="s">
        <v>397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 x14ac:dyDescent="0.25">
      <c r="A324" s="6">
        <v>322</v>
      </c>
      <c r="B324" s="6">
        <v>20200536</v>
      </c>
      <c r="C324" s="6">
        <v>2020053617</v>
      </c>
      <c r="D324" s="6" t="s">
        <v>398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 x14ac:dyDescent="0.25">
      <c r="A325" s="6">
        <v>323</v>
      </c>
      <c r="B325" s="6">
        <v>20200536</v>
      </c>
      <c r="C325" s="6">
        <v>2020053618</v>
      </c>
      <c r="D325" s="6" t="s">
        <v>399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 x14ac:dyDescent="0.25">
      <c r="A326" s="6">
        <v>324</v>
      </c>
      <c r="B326" s="6">
        <v>20200536</v>
      </c>
      <c r="C326" s="6">
        <v>2020053619</v>
      </c>
      <c r="D326" s="6" t="s">
        <v>400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 x14ac:dyDescent="0.25">
      <c r="A327" s="6">
        <v>325</v>
      </c>
      <c r="B327" s="6">
        <v>20200536</v>
      </c>
      <c r="C327" s="6">
        <v>2020053620</v>
      </c>
      <c r="D327" s="6" t="s">
        <v>401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 x14ac:dyDescent="0.25">
      <c r="A328" s="6">
        <v>326</v>
      </c>
      <c r="B328" s="6">
        <v>20200536</v>
      </c>
      <c r="C328" s="6">
        <v>2020053621</v>
      </c>
      <c r="D328" s="6" t="s">
        <v>402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 x14ac:dyDescent="0.25">
      <c r="A329" s="6">
        <v>327</v>
      </c>
      <c r="B329" s="6">
        <v>20200536</v>
      </c>
      <c r="C329" s="6">
        <v>2020053622</v>
      </c>
      <c r="D329" s="6" t="s">
        <v>403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 x14ac:dyDescent="0.25">
      <c r="A330" s="6">
        <v>328</v>
      </c>
      <c r="B330" s="6">
        <v>20200536</v>
      </c>
      <c r="C330" s="6">
        <v>2020053623</v>
      </c>
      <c r="D330" s="6" t="s">
        <v>404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x14ac:dyDescent="0.25">
      <c r="A331" s="6">
        <v>329</v>
      </c>
      <c r="B331" s="6">
        <v>20200536</v>
      </c>
      <c r="C331" s="6">
        <v>2020053624</v>
      </c>
      <c r="D331" s="6" t="s">
        <v>405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 x14ac:dyDescent="0.25">
      <c r="A332" s="6">
        <v>330</v>
      </c>
      <c r="B332" s="6">
        <v>20200536</v>
      </c>
      <c r="C332" s="6">
        <v>2020053625</v>
      </c>
      <c r="D332" s="6" t="s">
        <v>406</v>
      </c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 x14ac:dyDescent="0.25">
      <c r="A333" s="6">
        <v>331</v>
      </c>
      <c r="B333" s="6">
        <v>20200536</v>
      </c>
      <c r="C333" s="6">
        <v>2020053626</v>
      </c>
      <c r="D333" s="6" t="s">
        <v>407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 x14ac:dyDescent="0.25">
      <c r="A334" s="6">
        <v>332</v>
      </c>
      <c r="B334" s="6">
        <v>20200536</v>
      </c>
      <c r="C334" s="6">
        <v>2020053627</v>
      </c>
      <c r="D334" s="6" t="s">
        <v>408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 x14ac:dyDescent="0.25">
      <c r="A335" s="6">
        <v>333</v>
      </c>
      <c r="B335" s="6">
        <v>20200536</v>
      </c>
      <c r="C335" s="6">
        <v>2020053628</v>
      </c>
      <c r="D335" s="6" t="s">
        <v>409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x14ac:dyDescent="0.25">
      <c r="A336" s="6">
        <v>334</v>
      </c>
      <c r="B336" s="6">
        <v>20200536</v>
      </c>
      <c r="C336" s="6">
        <v>2020053629</v>
      </c>
      <c r="D336" s="6" t="s">
        <v>410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x14ac:dyDescent="0.25">
      <c r="A337" s="6">
        <v>335</v>
      </c>
      <c r="B337" s="6">
        <v>20200536</v>
      </c>
      <c r="C337" s="6">
        <v>2020053631</v>
      </c>
      <c r="D337" s="6" t="s">
        <v>411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 x14ac:dyDescent="0.25">
      <c r="A338" s="6">
        <v>336</v>
      </c>
      <c r="B338" s="6">
        <v>20200536</v>
      </c>
      <c r="C338" s="6">
        <v>2020010203</v>
      </c>
      <c r="D338" s="6" t="s">
        <v>412</v>
      </c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 x14ac:dyDescent="0.25">
      <c r="A339" s="6">
        <v>337</v>
      </c>
      <c r="B339" s="6">
        <v>20200536</v>
      </c>
      <c r="C339" s="6">
        <v>2020010321</v>
      </c>
      <c r="D339" s="6" t="s">
        <v>413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x14ac:dyDescent="0.25">
      <c r="A340" s="6">
        <v>338</v>
      </c>
      <c r="B340" s="6">
        <v>20200541</v>
      </c>
      <c r="C340" s="7">
        <v>2020054101</v>
      </c>
      <c r="D340" s="6" t="s">
        <v>414</v>
      </c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 x14ac:dyDescent="0.25">
      <c r="A341" s="6">
        <v>339</v>
      </c>
      <c r="B341" s="6">
        <v>20200541</v>
      </c>
      <c r="C341" s="7">
        <v>2020054102</v>
      </c>
      <c r="D341" s="6" t="s">
        <v>415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x14ac:dyDescent="0.25">
      <c r="A342" s="6">
        <v>340</v>
      </c>
      <c r="B342" s="6">
        <v>20200541</v>
      </c>
      <c r="C342" s="7">
        <v>2020054103</v>
      </c>
      <c r="D342" s="6" t="s">
        <v>416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x14ac:dyDescent="0.25">
      <c r="A343" s="6">
        <v>341</v>
      </c>
      <c r="B343" s="6">
        <v>20200541</v>
      </c>
      <c r="C343" s="7">
        <v>2020054104</v>
      </c>
      <c r="D343" s="6" t="s">
        <v>417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x14ac:dyDescent="0.25">
      <c r="A344" s="6">
        <v>342</v>
      </c>
      <c r="B344" s="6">
        <v>20200541</v>
      </c>
      <c r="C344" s="7">
        <v>2020054105</v>
      </c>
      <c r="D344" s="6" t="s">
        <v>418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x14ac:dyDescent="0.25">
      <c r="A345" s="6">
        <v>343</v>
      </c>
      <c r="B345" s="6">
        <v>20200541</v>
      </c>
      <c r="C345" s="7">
        <v>2020054106</v>
      </c>
      <c r="D345" s="6" t="s">
        <v>419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x14ac:dyDescent="0.25">
      <c r="A346" s="6">
        <v>344</v>
      </c>
      <c r="B346" s="6">
        <v>20200541</v>
      </c>
      <c r="C346" s="7">
        <v>2020054107</v>
      </c>
      <c r="D346" s="6" t="s">
        <v>420</v>
      </c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x14ac:dyDescent="0.25">
      <c r="A347" s="6">
        <v>345</v>
      </c>
      <c r="B347" s="6">
        <v>20200541</v>
      </c>
      <c r="C347" s="7">
        <v>2020054108</v>
      </c>
      <c r="D347" s="6" t="s">
        <v>421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 x14ac:dyDescent="0.25">
      <c r="A348" s="6">
        <v>346</v>
      </c>
      <c r="B348" s="6">
        <v>20200541</v>
      </c>
      <c r="C348" s="7">
        <v>2020054109</v>
      </c>
      <c r="D348" s="6" t="s">
        <v>422</v>
      </c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 x14ac:dyDescent="0.25">
      <c r="A349" s="6">
        <v>347</v>
      </c>
      <c r="B349" s="6">
        <v>20200541</v>
      </c>
      <c r="C349" s="7">
        <v>2020054110</v>
      </c>
      <c r="D349" s="6" t="s">
        <v>423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x14ac:dyDescent="0.25">
      <c r="A350" s="6">
        <v>348</v>
      </c>
      <c r="B350" s="6">
        <v>20200541</v>
      </c>
      <c r="C350" s="7">
        <v>2020054111</v>
      </c>
      <c r="D350" s="6" t="s">
        <v>424</v>
      </c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x14ac:dyDescent="0.25">
      <c r="A351" s="6">
        <v>349</v>
      </c>
      <c r="B351" s="6">
        <v>20200541</v>
      </c>
      <c r="C351" s="7">
        <v>2020054112</v>
      </c>
      <c r="D351" s="6" t="s">
        <v>425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x14ac:dyDescent="0.25">
      <c r="A352" s="6">
        <v>350</v>
      </c>
      <c r="B352" s="6">
        <v>20200541</v>
      </c>
      <c r="C352" s="7">
        <v>2020054113</v>
      </c>
      <c r="D352" s="6" t="s">
        <v>426</v>
      </c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 x14ac:dyDescent="0.25">
      <c r="A353" s="6">
        <v>351</v>
      </c>
      <c r="B353" s="6">
        <v>20200541</v>
      </c>
      <c r="C353" s="7">
        <v>2020054114</v>
      </c>
      <c r="D353" s="6" t="s">
        <v>427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 x14ac:dyDescent="0.25">
      <c r="A354" s="6">
        <v>352</v>
      </c>
      <c r="B354" s="6">
        <v>20200541</v>
      </c>
      <c r="C354" s="7">
        <v>2020054115</v>
      </c>
      <c r="D354" s="6" t="s">
        <v>428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x14ac:dyDescent="0.25">
      <c r="A355" s="6">
        <v>353</v>
      </c>
      <c r="B355" s="6">
        <v>20200541</v>
      </c>
      <c r="C355" s="7">
        <v>2020054116</v>
      </c>
      <c r="D355" s="6" t="s">
        <v>429</v>
      </c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x14ac:dyDescent="0.25">
      <c r="A356" s="6">
        <v>354</v>
      </c>
      <c r="B356" s="6">
        <v>20200541</v>
      </c>
      <c r="C356" s="7">
        <v>2020054117</v>
      </c>
      <c r="D356" s="6" t="s">
        <v>430</v>
      </c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 x14ac:dyDescent="0.25">
      <c r="A357" s="6">
        <v>355</v>
      </c>
      <c r="B357" s="6">
        <v>20200541</v>
      </c>
      <c r="C357" s="7">
        <v>2020054118</v>
      </c>
      <c r="D357" s="6" t="s">
        <v>431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x14ac:dyDescent="0.25">
      <c r="A358" s="6">
        <v>356</v>
      </c>
      <c r="B358" s="6">
        <v>20200541</v>
      </c>
      <c r="C358" s="7">
        <v>2020054119</v>
      </c>
      <c r="D358" s="6" t="s">
        <v>432</v>
      </c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x14ac:dyDescent="0.25">
      <c r="A359" s="6">
        <v>357</v>
      </c>
      <c r="B359" s="6">
        <v>20200541</v>
      </c>
      <c r="C359" s="7">
        <v>2020054120</v>
      </c>
      <c r="D359" s="6" t="s">
        <v>433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x14ac:dyDescent="0.25">
      <c r="A360" s="6">
        <v>358</v>
      </c>
      <c r="B360" s="6">
        <v>20200541</v>
      </c>
      <c r="C360" s="7">
        <v>2020054121</v>
      </c>
      <c r="D360" s="6" t="s">
        <v>434</v>
      </c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x14ac:dyDescent="0.25">
      <c r="A361" s="6">
        <v>359</v>
      </c>
      <c r="B361" s="6">
        <v>20200541</v>
      </c>
      <c r="C361" s="7">
        <v>2020010302</v>
      </c>
      <c r="D361" s="6" t="s">
        <v>435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</row>
  </sheetData>
  <mergeCells count="14">
    <mergeCell ref="A1:A2"/>
    <mergeCell ref="B1:B2"/>
    <mergeCell ref="C1:C2"/>
    <mergeCell ref="D1:D2"/>
    <mergeCell ref="E1:E2"/>
    <mergeCell ref="K1:K2"/>
    <mergeCell ref="L1:L2"/>
    <mergeCell ref="M1:M2"/>
    <mergeCell ref="N1:N2"/>
    <mergeCell ref="F1:F2"/>
    <mergeCell ref="G1:G2"/>
    <mergeCell ref="H1:H2"/>
    <mergeCell ref="I1:I2"/>
    <mergeCell ref="J1:J2"/>
  </mergeCells>
  <phoneticPr fontId="8" type="noConversion"/>
  <dataValidations count="3">
    <dataValidation type="custom" errorStyle="information" allowBlank="1" sqref="C51 C52 C53:C55" xr:uid="{00000000-0002-0000-0200-000000000000}">
      <formula1>IF(TRUE,OR(C46=0,C46=1),"checkbox")</formula1>
    </dataValidation>
    <dataValidation type="custom" errorStyle="information" allowBlank="1" sqref="C44 C59 C38:C43 C45:C50 C57:C58 C60:C68" xr:uid="{00000000-0002-0000-0200-000001000000}">
      <formula1>IF(TRUE,OR(C32=0,C32=1),"checkbox")</formula1>
    </dataValidation>
    <dataValidation type="custom" errorStyle="information" allowBlank="1" sqref="C56" xr:uid="{00000000-0002-0000-0200-000002000000}">
      <formula1>IF(TRUE,OR(#REF!=0,#REF!=1),"checkbox")</formula1>
    </dataValidation>
  </dataValidation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3"/>
  <sheetViews>
    <sheetView zoomScale="86" zoomScaleNormal="86" workbookViewId="0">
      <selection activeCell="B1" sqref="B1:B1048576"/>
    </sheetView>
  </sheetViews>
  <sheetFormatPr defaultColWidth="9" defaultRowHeight="14.4" x14ac:dyDescent="0.25"/>
  <cols>
    <col min="2" max="2" width="15.77734375" customWidth="1"/>
    <col min="3" max="3" width="15.5546875" customWidth="1"/>
    <col min="5" max="5" width="17.88671875" customWidth="1"/>
    <col min="6" max="6" width="14.21875" customWidth="1"/>
    <col min="7" max="7" width="15.109375" customWidth="1"/>
    <col min="8" max="8" width="13.5546875" customWidth="1"/>
    <col min="9" max="9" width="13" customWidth="1"/>
    <col min="10" max="10" width="19.5546875" customWidth="1"/>
    <col min="11" max="11" width="16.33203125" customWidth="1"/>
    <col min="12" max="12" width="13.5546875" customWidth="1"/>
    <col min="13" max="13" width="14.77734375" customWidth="1"/>
  </cols>
  <sheetData>
    <row r="1" spans="1:14" x14ac:dyDescent="0.25">
      <c r="A1" s="23" t="s">
        <v>0</v>
      </c>
      <c r="B1" s="24" t="s">
        <v>1</v>
      </c>
      <c r="C1" s="25" t="s">
        <v>2</v>
      </c>
      <c r="D1" s="25" t="s">
        <v>3</v>
      </c>
      <c r="E1" s="22" t="s">
        <v>474</v>
      </c>
      <c r="F1" s="22" t="s">
        <v>475</v>
      </c>
      <c r="G1" s="22" t="s">
        <v>476</v>
      </c>
      <c r="H1" s="22" t="s">
        <v>477</v>
      </c>
      <c r="I1" s="22" t="s">
        <v>478</v>
      </c>
      <c r="J1" s="22" t="s">
        <v>479</v>
      </c>
      <c r="K1" s="22" t="s">
        <v>475</v>
      </c>
      <c r="L1" s="22" t="s">
        <v>480</v>
      </c>
      <c r="M1" s="22" t="s">
        <v>481</v>
      </c>
      <c r="N1" s="22" t="s">
        <v>12</v>
      </c>
    </row>
    <row r="2" spans="1:14" x14ac:dyDescent="0.25">
      <c r="A2" s="23"/>
      <c r="B2" s="24"/>
      <c r="C2" s="25"/>
      <c r="D2" s="25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6">
        <v>1</v>
      </c>
      <c r="B3" s="6">
        <v>20200511</v>
      </c>
      <c r="C3" s="6" t="s">
        <v>13</v>
      </c>
      <c r="D3" s="6" t="s">
        <v>14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6">
        <v>2</v>
      </c>
      <c r="B4" s="6">
        <v>20200511</v>
      </c>
      <c r="C4" s="6" t="s">
        <v>15</v>
      </c>
      <c r="D4" s="6" t="s">
        <v>16</v>
      </c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>
        <v>3</v>
      </c>
      <c r="B5" s="6">
        <v>20200511</v>
      </c>
      <c r="C5" s="6" t="s">
        <v>17</v>
      </c>
      <c r="D5" s="6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6">
        <v>4</v>
      </c>
      <c r="B6" s="6">
        <v>20200511</v>
      </c>
      <c r="C6" s="6" t="s">
        <v>19</v>
      </c>
      <c r="D6" s="6" t="s">
        <v>20</v>
      </c>
      <c r="E6" s="6"/>
      <c r="F6" s="6"/>
      <c r="G6" s="6"/>
      <c r="H6" s="6"/>
      <c r="I6" s="6"/>
      <c r="J6" s="6" t="s">
        <v>482</v>
      </c>
      <c r="K6" s="6" t="s">
        <v>483</v>
      </c>
      <c r="L6" s="2"/>
      <c r="M6" s="2"/>
      <c r="N6" s="6">
        <v>5</v>
      </c>
    </row>
    <row r="7" spans="1:14" x14ac:dyDescent="0.25">
      <c r="A7" s="6">
        <v>5</v>
      </c>
      <c r="B7" s="6">
        <v>20200511</v>
      </c>
      <c r="C7" s="6" t="s">
        <v>21</v>
      </c>
      <c r="D7" s="6" t="s">
        <v>22</v>
      </c>
      <c r="E7" s="6"/>
      <c r="F7" s="6"/>
      <c r="G7" s="6"/>
      <c r="H7" s="6"/>
      <c r="I7" s="6"/>
      <c r="J7" s="6" t="s">
        <v>484</v>
      </c>
      <c r="K7" s="6" t="s">
        <v>483</v>
      </c>
      <c r="L7" s="2"/>
      <c r="M7" s="2"/>
      <c r="N7" s="6">
        <v>5</v>
      </c>
    </row>
    <row r="8" spans="1:14" x14ac:dyDescent="0.25">
      <c r="A8" s="6">
        <v>6</v>
      </c>
      <c r="B8" s="6">
        <v>20200511</v>
      </c>
      <c r="C8" s="6" t="s">
        <v>23</v>
      </c>
      <c r="D8" s="6" t="s">
        <v>24</v>
      </c>
      <c r="E8" s="6"/>
      <c r="F8" s="6"/>
      <c r="G8" s="6"/>
      <c r="H8" s="6"/>
      <c r="I8" s="6"/>
      <c r="J8" s="6"/>
      <c r="K8" s="6"/>
      <c r="L8" s="2"/>
      <c r="M8" s="2"/>
      <c r="N8" s="6"/>
    </row>
    <row r="9" spans="1:14" x14ac:dyDescent="0.25">
      <c r="A9" s="6">
        <v>7</v>
      </c>
      <c r="B9" s="6">
        <v>20200511</v>
      </c>
      <c r="C9" s="6" t="s">
        <v>25</v>
      </c>
      <c r="D9" s="6" t="s">
        <v>26</v>
      </c>
      <c r="E9" s="6"/>
      <c r="F9" s="6"/>
      <c r="G9" s="6"/>
      <c r="H9" s="6"/>
      <c r="I9" s="6"/>
      <c r="J9" s="6"/>
      <c r="K9" s="6"/>
      <c r="L9" s="2"/>
      <c r="M9" s="2"/>
      <c r="N9" s="6"/>
    </row>
    <row r="10" spans="1:14" x14ac:dyDescent="0.25">
      <c r="A10" s="6">
        <v>8</v>
      </c>
      <c r="B10" s="6">
        <v>20200511</v>
      </c>
      <c r="C10" s="6" t="s">
        <v>27</v>
      </c>
      <c r="D10" s="6" t="s">
        <v>28</v>
      </c>
      <c r="E10" s="6"/>
      <c r="F10" s="6"/>
      <c r="G10" s="6"/>
      <c r="H10" s="6"/>
      <c r="I10" s="6"/>
      <c r="J10" s="6"/>
      <c r="K10" s="6"/>
      <c r="L10" s="2"/>
      <c r="M10" s="2"/>
      <c r="N10" s="6"/>
    </row>
    <row r="11" spans="1:14" x14ac:dyDescent="0.25">
      <c r="A11" s="6">
        <v>9</v>
      </c>
      <c r="B11" s="6">
        <v>20200511</v>
      </c>
      <c r="C11" s="6" t="s">
        <v>29</v>
      </c>
      <c r="D11" s="6" t="s">
        <v>30</v>
      </c>
      <c r="E11" s="6"/>
      <c r="F11" s="6"/>
      <c r="G11" s="6"/>
      <c r="H11" s="6"/>
      <c r="I11" s="6"/>
      <c r="J11" s="6" t="s">
        <v>485</v>
      </c>
      <c r="K11" s="6" t="s">
        <v>486</v>
      </c>
      <c r="L11" s="2"/>
      <c r="M11" s="6" t="s">
        <v>487</v>
      </c>
      <c r="N11" s="6">
        <v>6.5</v>
      </c>
    </row>
    <row r="12" spans="1:14" x14ac:dyDescent="0.25">
      <c r="A12" s="6">
        <v>10</v>
      </c>
      <c r="B12" s="6">
        <v>20200511</v>
      </c>
      <c r="C12" s="6" t="s">
        <v>31</v>
      </c>
      <c r="D12" s="6" t="s">
        <v>32</v>
      </c>
      <c r="E12" s="6"/>
      <c r="F12" s="6"/>
      <c r="G12" s="6"/>
      <c r="H12" s="6"/>
      <c r="I12" s="6"/>
      <c r="J12" s="6"/>
      <c r="K12" s="6"/>
      <c r="L12" s="2"/>
      <c r="M12" s="2"/>
      <c r="N12" s="6"/>
    </row>
    <row r="13" spans="1:14" x14ac:dyDescent="0.25">
      <c r="A13" s="6">
        <v>11</v>
      </c>
      <c r="B13" s="6">
        <v>20200511</v>
      </c>
      <c r="C13" s="6" t="s">
        <v>33</v>
      </c>
      <c r="D13" s="6" t="s">
        <v>34</v>
      </c>
      <c r="E13" s="6"/>
      <c r="F13" s="6"/>
      <c r="G13" s="6"/>
      <c r="H13" s="6"/>
      <c r="I13" s="6"/>
      <c r="J13" s="6"/>
      <c r="K13" s="6"/>
      <c r="L13" s="2"/>
      <c r="M13" s="2"/>
      <c r="N13" s="6"/>
    </row>
    <row r="14" spans="1:14" x14ac:dyDescent="0.25">
      <c r="A14" s="6">
        <v>12</v>
      </c>
      <c r="B14" s="6">
        <v>20200511</v>
      </c>
      <c r="C14" s="6" t="s">
        <v>35</v>
      </c>
      <c r="D14" s="6" t="s">
        <v>36</v>
      </c>
      <c r="E14" s="6"/>
      <c r="F14" s="6"/>
      <c r="G14" s="6"/>
      <c r="H14" s="6"/>
      <c r="I14" s="6"/>
      <c r="J14" s="6"/>
      <c r="K14" s="6"/>
      <c r="L14" s="2"/>
      <c r="M14" s="2"/>
      <c r="N14" s="6"/>
    </row>
    <row r="15" spans="1:14" x14ac:dyDescent="0.25">
      <c r="A15" s="6">
        <v>13</v>
      </c>
      <c r="B15" s="6">
        <v>20200511</v>
      </c>
      <c r="C15" s="6" t="s">
        <v>37</v>
      </c>
      <c r="D15" s="6" t="s">
        <v>38</v>
      </c>
      <c r="E15" s="6"/>
      <c r="F15" s="6"/>
      <c r="G15" s="6"/>
      <c r="H15" s="6"/>
      <c r="I15" s="6"/>
      <c r="J15" s="6"/>
      <c r="K15" s="6"/>
      <c r="L15" s="2"/>
      <c r="M15" s="2"/>
      <c r="N15" s="6"/>
    </row>
    <row r="16" spans="1:14" x14ac:dyDescent="0.25">
      <c r="A16" s="6">
        <v>14</v>
      </c>
      <c r="B16" s="6">
        <v>20200511</v>
      </c>
      <c r="C16" s="6" t="s">
        <v>39</v>
      </c>
      <c r="D16" s="6" t="s">
        <v>40</v>
      </c>
      <c r="E16" s="6"/>
      <c r="F16" s="6"/>
      <c r="G16" s="6"/>
      <c r="H16" s="6"/>
      <c r="I16" s="6"/>
      <c r="J16" s="6" t="s">
        <v>485</v>
      </c>
      <c r="K16" s="6" t="s">
        <v>486</v>
      </c>
      <c r="L16" s="2"/>
      <c r="M16" s="2"/>
      <c r="N16" s="6">
        <v>3.5</v>
      </c>
    </row>
    <row r="17" spans="1:14" x14ac:dyDescent="0.25">
      <c r="A17" s="6">
        <v>15</v>
      </c>
      <c r="B17" s="6">
        <v>20200511</v>
      </c>
      <c r="C17" s="6" t="s">
        <v>41</v>
      </c>
      <c r="D17" s="6" t="s">
        <v>42</v>
      </c>
      <c r="E17" s="6"/>
      <c r="F17" s="6"/>
      <c r="G17" s="6"/>
      <c r="H17" s="6"/>
      <c r="I17" s="6"/>
      <c r="J17" s="6"/>
      <c r="K17" s="6"/>
      <c r="L17" s="2"/>
      <c r="M17" s="2"/>
      <c r="N17" s="6"/>
    </row>
    <row r="18" spans="1:14" x14ac:dyDescent="0.25">
      <c r="A18" s="6">
        <v>16</v>
      </c>
      <c r="B18" s="6">
        <v>20200511</v>
      </c>
      <c r="C18" s="6" t="s">
        <v>43</v>
      </c>
      <c r="D18" s="6" t="s">
        <v>44</v>
      </c>
      <c r="E18" s="6"/>
      <c r="F18" s="6"/>
      <c r="G18" s="6"/>
      <c r="H18" s="6"/>
      <c r="I18" s="6"/>
      <c r="J18" s="6" t="s">
        <v>485</v>
      </c>
      <c r="K18" s="6" t="s">
        <v>486</v>
      </c>
      <c r="L18" s="6"/>
      <c r="M18" s="6" t="s">
        <v>488</v>
      </c>
      <c r="N18" s="6">
        <v>4.5</v>
      </c>
    </row>
    <row r="19" spans="1:14" x14ac:dyDescent="0.25">
      <c r="A19" s="6">
        <v>17</v>
      </c>
      <c r="B19" s="6">
        <v>20200511</v>
      </c>
      <c r="C19" s="6" t="s">
        <v>45</v>
      </c>
      <c r="D19" s="6" t="s">
        <v>46</v>
      </c>
      <c r="E19" s="6"/>
      <c r="F19" s="6"/>
      <c r="G19" s="6"/>
      <c r="H19" s="6"/>
      <c r="I19" s="6"/>
      <c r="J19" s="6" t="s">
        <v>485</v>
      </c>
      <c r="K19" s="6" t="s">
        <v>486</v>
      </c>
      <c r="L19" s="6"/>
      <c r="M19" s="6"/>
      <c r="N19" s="6">
        <v>3.5</v>
      </c>
    </row>
    <row r="20" spans="1:14" x14ac:dyDescent="0.25">
      <c r="A20" s="6">
        <v>18</v>
      </c>
      <c r="B20" s="6">
        <v>20200511</v>
      </c>
      <c r="C20" s="6" t="s">
        <v>47</v>
      </c>
      <c r="D20" s="6" t="s">
        <v>48</v>
      </c>
      <c r="E20" s="6" t="s">
        <v>489</v>
      </c>
      <c r="F20" s="6" t="s">
        <v>490</v>
      </c>
      <c r="G20" s="6" t="s">
        <v>491</v>
      </c>
      <c r="H20" s="6" t="s">
        <v>492</v>
      </c>
      <c r="I20" s="6" t="s">
        <v>493</v>
      </c>
      <c r="J20" s="6"/>
      <c r="K20" s="6"/>
      <c r="L20" s="6"/>
      <c r="M20" s="6" t="s">
        <v>494</v>
      </c>
      <c r="N20" s="6">
        <v>3.5</v>
      </c>
    </row>
    <row r="21" spans="1:14" x14ac:dyDescent="0.25">
      <c r="A21" s="6">
        <v>19</v>
      </c>
      <c r="B21" s="6">
        <v>20200511</v>
      </c>
      <c r="C21" s="6" t="s">
        <v>49</v>
      </c>
      <c r="D21" s="6" t="s">
        <v>50</v>
      </c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6">
        <v>20</v>
      </c>
      <c r="B22" s="6">
        <v>20200511</v>
      </c>
      <c r="C22" s="6" t="s">
        <v>51</v>
      </c>
      <c r="D22" s="6" t="s">
        <v>52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>
        <v>21</v>
      </c>
      <c r="B23" s="6">
        <v>20200511</v>
      </c>
      <c r="C23" s="6" t="s">
        <v>53</v>
      </c>
      <c r="D23" s="6" t="s">
        <v>54</v>
      </c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>
        <v>22</v>
      </c>
      <c r="B24" s="6">
        <v>20200511</v>
      </c>
      <c r="C24" s="6" t="s">
        <v>55</v>
      </c>
      <c r="D24" s="6" t="s">
        <v>56</v>
      </c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>
        <v>23</v>
      </c>
      <c r="B25" s="6">
        <v>20200511</v>
      </c>
      <c r="C25" s="6" t="s">
        <v>57</v>
      </c>
      <c r="D25" s="6" t="s">
        <v>58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>
        <v>24</v>
      </c>
      <c r="B26" s="6">
        <v>20200511</v>
      </c>
      <c r="C26" s="6" t="s">
        <v>59</v>
      </c>
      <c r="D26" s="6" t="s">
        <v>60</v>
      </c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>
        <v>25</v>
      </c>
      <c r="B27" s="6">
        <v>20200511</v>
      </c>
      <c r="C27" s="6" t="s">
        <v>61</v>
      </c>
      <c r="D27" s="6" t="s">
        <v>62</v>
      </c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6">
        <v>26</v>
      </c>
      <c r="B28" s="6">
        <v>20200511</v>
      </c>
      <c r="C28" s="6" t="s">
        <v>63</v>
      </c>
      <c r="D28" s="6" t="s">
        <v>64</v>
      </c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6">
        <v>27</v>
      </c>
      <c r="B29" s="6">
        <v>20200511</v>
      </c>
      <c r="C29" s="6" t="s">
        <v>65</v>
      </c>
      <c r="D29" s="6" t="s">
        <v>66</v>
      </c>
      <c r="E29" s="6"/>
      <c r="F29" s="6"/>
      <c r="G29" s="6"/>
      <c r="H29" s="6"/>
      <c r="I29" s="6"/>
      <c r="J29" s="6" t="s">
        <v>495</v>
      </c>
      <c r="K29" s="6" t="s">
        <v>486</v>
      </c>
      <c r="L29" s="2"/>
      <c r="M29" s="2"/>
      <c r="N29" s="6">
        <v>5.5</v>
      </c>
    </row>
    <row r="30" spans="1:14" x14ac:dyDescent="0.25">
      <c r="A30" s="6">
        <v>28</v>
      </c>
      <c r="B30" s="6">
        <v>20200511</v>
      </c>
      <c r="C30" s="6" t="s">
        <v>67</v>
      </c>
      <c r="D30" s="6" t="s">
        <v>68</v>
      </c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6">
        <v>29</v>
      </c>
      <c r="B31" s="6">
        <v>20200511</v>
      </c>
      <c r="C31" s="6" t="s">
        <v>69</v>
      </c>
      <c r="D31" s="6" t="s">
        <v>70</v>
      </c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6">
        <v>30</v>
      </c>
      <c r="B32" s="6">
        <v>20200511</v>
      </c>
      <c r="C32" s="6" t="s">
        <v>71</v>
      </c>
      <c r="D32" s="6" t="s">
        <v>72</v>
      </c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6">
        <v>31</v>
      </c>
      <c r="B33" s="6">
        <v>20200511</v>
      </c>
      <c r="C33" s="6" t="s">
        <v>73</v>
      </c>
      <c r="D33" s="6" t="s">
        <v>74</v>
      </c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>
        <v>32</v>
      </c>
      <c r="B34" s="6">
        <v>20200511</v>
      </c>
      <c r="C34" s="6" t="s">
        <v>75</v>
      </c>
      <c r="D34" s="6" t="s">
        <v>76</v>
      </c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>
        <v>33</v>
      </c>
      <c r="B35" s="6">
        <v>20200511</v>
      </c>
      <c r="C35" s="6">
        <v>2020108415</v>
      </c>
      <c r="D35" s="6" t="s">
        <v>77</v>
      </c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>
        <v>34</v>
      </c>
      <c r="B36" s="6">
        <v>20200511</v>
      </c>
      <c r="C36" s="6">
        <v>2020152228</v>
      </c>
      <c r="D36" s="6" t="s">
        <v>78</v>
      </c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>
        <v>35</v>
      </c>
      <c r="B37" s="6">
        <v>20200511</v>
      </c>
      <c r="C37" s="6">
        <v>2018051111</v>
      </c>
      <c r="D37" s="6" t="s">
        <v>79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>
        <v>36</v>
      </c>
      <c r="B38" s="6">
        <v>20200512</v>
      </c>
      <c r="C38" s="7">
        <v>2020051201</v>
      </c>
      <c r="D38" s="19" t="s">
        <v>80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>
        <v>37</v>
      </c>
      <c r="B39" s="6">
        <v>20200512</v>
      </c>
      <c r="C39" s="7">
        <v>2020051202</v>
      </c>
      <c r="D39" s="19" t="s">
        <v>81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6">
        <v>38</v>
      </c>
      <c r="B40" s="6">
        <v>20200512</v>
      </c>
      <c r="C40" s="7">
        <v>2020051203</v>
      </c>
      <c r="D40" s="19" t="s">
        <v>82</v>
      </c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6">
        <v>39</v>
      </c>
      <c r="B41" s="6">
        <v>20200512</v>
      </c>
      <c r="C41" s="7">
        <v>2020051204</v>
      </c>
      <c r="D41" s="19" t="s">
        <v>83</v>
      </c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>
        <v>40</v>
      </c>
      <c r="B42" s="6">
        <v>20200512</v>
      </c>
      <c r="C42" s="7">
        <v>2020051205</v>
      </c>
      <c r="D42" s="19" t="s">
        <v>84</v>
      </c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>
        <v>41</v>
      </c>
      <c r="B43" s="6">
        <v>20200512</v>
      </c>
      <c r="C43" s="7">
        <v>2020051206</v>
      </c>
      <c r="D43" s="19" t="s">
        <v>85</v>
      </c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>
        <v>42</v>
      </c>
      <c r="B44" s="6">
        <v>20200512</v>
      </c>
      <c r="C44" s="7">
        <v>2020051207</v>
      </c>
      <c r="D44" s="19" t="s">
        <v>86</v>
      </c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>
        <v>43</v>
      </c>
      <c r="B45" s="6">
        <v>20200512</v>
      </c>
      <c r="C45" s="7">
        <v>2020051208</v>
      </c>
      <c r="D45" s="19" t="s">
        <v>87</v>
      </c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>
        <v>44</v>
      </c>
      <c r="B46" s="6">
        <v>20200512</v>
      </c>
      <c r="C46" s="7">
        <v>2020051209</v>
      </c>
      <c r="D46" s="19" t="s">
        <v>88</v>
      </c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6">
        <v>45</v>
      </c>
      <c r="B47" s="6">
        <v>20200512</v>
      </c>
      <c r="C47" s="7">
        <v>2020051210</v>
      </c>
      <c r="D47" s="19" t="s">
        <v>89</v>
      </c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6">
        <v>46</v>
      </c>
      <c r="B48" s="6">
        <v>20200512</v>
      </c>
      <c r="C48" s="7">
        <v>2020051211</v>
      </c>
      <c r="D48" s="19" t="s">
        <v>90</v>
      </c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6">
        <v>47</v>
      </c>
      <c r="B49" s="6">
        <v>20200512</v>
      </c>
      <c r="C49" s="7">
        <v>2020051212</v>
      </c>
      <c r="D49" s="19" t="s">
        <v>91</v>
      </c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6">
        <v>48</v>
      </c>
      <c r="B50" s="6">
        <v>20200512</v>
      </c>
      <c r="C50" s="7">
        <v>2020051213</v>
      </c>
      <c r="D50" s="19" t="s">
        <v>92</v>
      </c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6">
        <v>49</v>
      </c>
      <c r="B51" s="6">
        <v>20200512</v>
      </c>
      <c r="C51" s="7">
        <v>2020051214</v>
      </c>
      <c r="D51" s="19" t="s">
        <v>93</v>
      </c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6">
        <v>50</v>
      </c>
      <c r="B52" s="6">
        <v>20200512</v>
      </c>
      <c r="C52" s="7">
        <v>2020051215</v>
      </c>
      <c r="D52" s="19" t="s">
        <v>94</v>
      </c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6">
        <v>51</v>
      </c>
      <c r="B53" s="6">
        <v>20200512</v>
      </c>
      <c r="C53" s="7">
        <v>2020051216</v>
      </c>
      <c r="D53" s="19" t="s">
        <v>95</v>
      </c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6">
        <v>52</v>
      </c>
      <c r="B54" s="6">
        <v>20200512</v>
      </c>
      <c r="C54" s="7">
        <v>2020051217</v>
      </c>
      <c r="D54" s="19" t="s">
        <v>96</v>
      </c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5">
      <c r="A55" s="6">
        <v>53</v>
      </c>
      <c r="B55" s="6">
        <v>20200512</v>
      </c>
      <c r="C55" s="7">
        <v>2020051218</v>
      </c>
      <c r="D55" s="19" t="s">
        <v>97</v>
      </c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6">
        <v>54</v>
      </c>
      <c r="B56" s="6">
        <v>20200512</v>
      </c>
      <c r="C56" s="7">
        <v>2020051219</v>
      </c>
      <c r="D56" s="19" t="s">
        <v>98</v>
      </c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5">
      <c r="A57" s="6">
        <v>55</v>
      </c>
      <c r="B57" s="6">
        <v>20200512</v>
      </c>
      <c r="C57" s="7">
        <v>2020051221</v>
      </c>
      <c r="D57" s="19" t="s">
        <v>99</v>
      </c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6">
        <v>56</v>
      </c>
      <c r="B58" s="6">
        <v>20200512</v>
      </c>
      <c r="C58" s="7">
        <v>2020051222</v>
      </c>
      <c r="D58" s="19" t="s">
        <v>100</v>
      </c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9.05" customHeight="1" x14ac:dyDescent="0.25">
      <c r="A59" s="6">
        <v>57</v>
      </c>
      <c r="B59" s="6">
        <v>20200512</v>
      </c>
      <c r="C59" s="7">
        <v>2020051223</v>
      </c>
      <c r="D59" s="19" t="s">
        <v>101</v>
      </c>
      <c r="E59" s="6"/>
      <c r="F59" s="6"/>
      <c r="G59" s="6"/>
      <c r="H59" s="6"/>
      <c r="I59" s="6"/>
      <c r="J59" s="6" t="s">
        <v>496</v>
      </c>
      <c r="K59" s="6" t="s">
        <v>493</v>
      </c>
      <c r="L59" s="6"/>
      <c r="M59" s="6" t="s">
        <v>497</v>
      </c>
      <c r="N59" s="6">
        <v>1.7</v>
      </c>
    </row>
    <row r="60" spans="1:14" x14ac:dyDescent="0.25">
      <c r="A60" s="6">
        <v>58</v>
      </c>
      <c r="B60" s="6">
        <v>20200512</v>
      </c>
      <c r="C60" s="7">
        <v>2020051224</v>
      </c>
      <c r="D60" s="19" t="s">
        <v>102</v>
      </c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6">
        <v>59</v>
      </c>
      <c r="B61" s="6">
        <v>20200512</v>
      </c>
      <c r="C61" s="7">
        <v>2020051225</v>
      </c>
      <c r="D61" s="19" t="s">
        <v>103</v>
      </c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6">
        <v>60</v>
      </c>
      <c r="B62" s="6">
        <v>20200512</v>
      </c>
      <c r="C62" s="7">
        <v>2020051226</v>
      </c>
      <c r="D62" s="19" t="s">
        <v>104</v>
      </c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6">
        <v>61</v>
      </c>
      <c r="B63" s="6">
        <v>20200512</v>
      </c>
      <c r="C63" s="7">
        <v>2020051227</v>
      </c>
      <c r="D63" s="19" t="s">
        <v>105</v>
      </c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6">
        <v>62</v>
      </c>
      <c r="B64" s="6">
        <v>20200512</v>
      </c>
      <c r="C64" s="7">
        <v>2020051228</v>
      </c>
      <c r="D64" s="19" t="s">
        <v>106</v>
      </c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6">
        <v>63</v>
      </c>
      <c r="B65" s="6">
        <v>20200512</v>
      </c>
      <c r="C65" s="7">
        <v>2020051229</v>
      </c>
      <c r="D65" s="19" t="s">
        <v>107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6">
        <v>64</v>
      </c>
      <c r="B66" s="6">
        <v>20200512</v>
      </c>
      <c r="C66" s="7">
        <v>2020051230</v>
      </c>
      <c r="D66" s="19" t="s">
        <v>108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5" customHeight="1" x14ac:dyDescent="0.25">
      <c r="A67" s="6">
        <v>65</v>
      </c>
      <c r="B67" s="6">
        <v>20200512</v>
      </c>
      <c r="C67" s="7">
        <v>2020051231</v>
      </c>
      <c r="D67" s="19" t="s">
        <v>109</v>
      </c>
      <c r="E67" s="6"/>
      <c r="F67" s="6"/>
      <c r="G67" s="6"/>
      <c r="H67" s="6"/>
      <c r="I67" s="6"/>
      <c r="J67" s="6" t="s">
        <v>496</v>
      </c>
      <c r="K67" s="6" t="s">
        <v>493</v>
      </c>
      <c r="L67" s="6"/>
      <c r="M67" s="6"/>
      <c r="N67" s="6">
        <v>0.7</v>
      </c>
    </row>
    <row r="68" spans="1:14" x14ac:dyDescent="0.25">
      <c r="A68" s="6">
        <v>66</v>
      </c>
      <c r="B68" s="6">
        <v>20200512</v>
      </c>
      <c r="C68" s="7">
        <v>2020051232</v>
      </c>
      <c r="D68" s="19" t="s">
        <v>110</v>
      </c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6">
        <v>67</v>
      </c>
      <c r="B69" s="6">
        <v>20200512</v>
      </c>
      <c r="C69" s="6">
        <v>2020010532</v>
      </c>
      <c r="D69" s="6" t="s">
        <v>111</v>
      </c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6">
        <v>68</v>
      </c>
      <c r="B70" s="6">
        <v>20200512</v>
      </c>
      <c r="C70" s="6">
        <v>2020010509</v>
      </c>
      <c r="D70" s="6" t="s">
        <v>112</v>
      </c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6">
        <v>69</v>
      </c>
      <c r="B71" s="6">
        <v>20200512</v>
      </c>
      <c r="C71" s="6">
        <v>2020020520</v>
      </c>
      <c r="D71" s="6" t="s">
        <v>113</v>
      </c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25">
      <c r="A72" s="6">
        <v>70</v>
      </c>
      <c r="B72" s="6">
        <v>20200513</v>
      </c>
      <c r="C72" s="8" t="s">
        <v>114</v>
      </c>
      <c r="D72" s="8" t="s">
        <v>115</v>
      </c>
      <c r="E72" s="6"/>
      <c r="F72" s="6"/>
      <c r="G72" s="6"/>
      <c r="H72" s="6"/>
      <c r="I72" s="6"/>
      <c r="J72" s="6" t="s">
        <v>498</v>
      </c>
      <c r="K72" s="6" t="s">
        <v>493</v>
      </c>
      <c r="L72" s="6"/>
      <c r="M72" s="6" t="s">
        <v>499</v>
      </c>
      <c r="N72" s="6">
        <v>4.7</v>
      </c>
    </row>
    <row r="73" spans="1:14" x14ac:dyDescent="0.25">
      <c r="A73" s="6">
        <v>71</v>
      </c>
      <c r="B73" s="6">
        <v>20200513</v>
      </c>
      <c r="C73" s="8" t="s">
        <v>116</v>
      </c>
      <c r="D73" s="8" t="s">
        <v>117</v>
      </c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5">
      <c r="A74" s="6">
        <v>72</v>
      </c>
      <c r="B74" s="6">
        <v>20200513</v>
      </c>
      <c r="C74" s="8" t="s">
        <v>118</v>
      </c>
      <c r="D74" s="8" t="s">
        <v>119</v>
      </c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5">
      <c r="A75" s="6">
        <v>73</v>
      </c>
      <c r="B75" s="6">
        <v>20200513</v>
      </c>
      <c r="C75" s="8" t="s">
        <v>120</v>
      </c>
      <c r="D75" s="8" t="s">
        <v>121</v>
      </c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5">
      <c r="A76" s="6">
        <v>74</v>
      </c>
      <c r="B76" s="6">
        <v>20200513</v>
      </c>
      <c r="C76" s="8" t="s">
        <v>122</v>
      </c>
      <c r="D76" s="8" t="s">
        <v>123</v>
      </c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5">
      <c r="A77" s="6">
        <v>75</v>
      </c>
      <c r="B77" s="6">
        <v>20200513</v>
      </c>
      <c r="C77" s="8" t="s">
        <v>124</v>
      </c>
      <c r="D77" s="8" t="s">
        <v>125</v>
      </c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6">
        <v>76</v>
      </c>
      <c r="B78" s="6">
        <v>20200513</v>
      </c>
      <c r="C78" s="8" t="s">
        <v>126</v>
      </c>
      <c r="D78" s="8" t="s">
        <v>127</v>
      </c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5">
      <c r="A79" s="6">
        <v>77</v>
      </c>
      <c r="B79" s="6">
        <v>20200513</v>
      </c>
      <c r="C79" s="8" t="s">
        <v>128</v>
      </c>
      <c r="D79" s="8" t="s">
        <v>129</v>
      </c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5">
      <c r="A80" s="6">
        <v>78</v>
      </c>
      <c r="B80" s="6">
        <v>20200513</v>
      </c>
      <c r="C80" s="8" t="s">
        <v>130</v>
      </c>
      <c r="D80" s="8" t="s">
        <v>131</v>
      </c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5">
      <c r="A81" s="6">
        <v>79</v>
      </c>
      <c r="B81" s="6">
        <v>20200513</v>
      </c>
      <c r="C81" s="8" t="s">
        <v>132</v>
      </c>
      <c r="D81" s="8" t="s">
        <v>133</v>
      </c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25">
      <c r="A82" s="6">
        <v>80</v>
      </c>
      <c r="B82" s="6">
        <v>20200513</v>
      </c>
      <c r="C82" s="8" t="s">
        <v>134</v>
      </c>
      <c r="D82" s="8" t="s">
        <v>135</v>
      </c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25">
      <c r="A83" s="6">
        <v>81</v>
      </c>
      <c r="B83" s="6">
        <v>20200513</v>
      </c>
      <c r="C83" s="8" t="s">
        <v>136</v>
      </c>
      <c r="D83" s="8" t="s">
        <v>137</v>
      </c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5">
      <c r="A84" s="6">
        <v>82</v>
      </c>
      <c r="B84" s="6">
        <v>20200513</v>
      </c>
      <c r="C84" s="8" t="s">
        <v>138</v>
      </c>
      <c r="D84" s="8" t="s">
        <v>139</v>
      </c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5">
      <c r="A85" s="6">
        <v>83</v>
      </c>
      <c r="B85" s="6">
        <v>20200513</v>
      </c>
      <c r="C85" s="8" t="s">
        <v>140</v>
      </c>
      <c r="D85" s="8" t="s">
        <v>141</v>
      </c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6">
        <v>84</v>
      </c>
      <c r="B86" s="6">
        <v>20200513</v>
      </c>
      <c r="C86" s="8" t="s">
        <v>142</v>
      </c>
      <c r="D86" s="8" t="s">
        <v>143</v>
      </c>
      <c r="E86" s="6"/>
      <c r="F86" s="6"/>
      <c r="G86" s="11"/>
      <c r="H86" s="11"/>
      <c r="I86" s="6"/>
      <c r="J86" s="6"/>
      <c r="K86" s="6"/>
      <c r="L86" s="6"/>
      <c r="M86" s="6"/>
      <c r="N86" s="6"/>
    </row>
    <row r="87" spans="1:14" x14ac:dyDescent="0.25">
      <c r="A87" s="6">
        <v>85</v>
      </c>
      <c r="B87" s="6">
        <v>20200513</v>
      </c>
      <c r="C87" s="8" t="s">
        <v>144</v>
      </c>
      <c r="D87" s="8" t="s">
        <v>145</v>
      </c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6">
        <v>86</v>
      </c>
      <c r="B88" s="6">
        <v>20200513</v>
      </c>
      <c r="C88" s="8" t="s">
        <v>146</v>
      </c>
      <c r="D88" s="8" t="s">
        <v>147</v>
      </c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6">
        <v>87</v>
      </c>
      <c r="B89" s="6">
        <v>20200513</v>
      </c>
      <c r="C89" s="8" t="s">
        <v>148</v>
      </c>
      <c r="D89" s="8" t="s">
        <v>149</v>
      </c>
      <c r="E89" s="6"/>
      <c r="F89" s="6"/>
      <c r="G89" s="6"/>
      <c r="H89" s="6"/>
      <c r="I89" s="6"/>
      <c r="J89" s="6" t="s">
        <v>498</v>
      </c>
      <c r="K89" s="6" t="s">
        <v>493</v>
      </c>
      <c r="L89" s="6"/>
      <c r="M89" s="6"/>
      <c r="N89" s="6">
        <v>0.7</v>
      </c>
    </row>
    <row r="90" spans="1:14" x14ac:dyDescent="0.25">
      <c r="A90" s="6">
        <v>88</v>
      </c>
      <c r="B90" s="6">
        <v>20200513</v>
      </c>
      <c r="C90" s="8" t="s">
        <v>150</v>
      </c>
      <c r="D90" s="8" t="s">
        <v>151</v>
      </c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25">
      <c r="A91" s="6">
        <v>89</v>
      </c>
      <c r="B91" s="6">
        <v>20200513</v>
      </c>
      <c r="C91" s="8" t="s">
        <v>152</v>
      </c>
      <c r="D91" s="8" t="s">
        <v>153</v>
      </c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x14ac:dyDescent="0.25">
      <c r="A92" s="6">
        <v>90</v>
      </c>
      <c r="B92" s="6">
        <v>20200513</v>
      </c>
      <c r="C92" s="8" t="s">
        <v>154</v>
      </c>
      <c r="D92" s="8" t="s">
        <v>155</v>
      </c>
      <c r="E92" s="6"/>
      <c r="F92" s="6"/>
      <c r="G92" s="6"/>
      <c r="H92" s="6"/>
      <c r="I92" s="6"/>
      <c r="J92" s="6"/>
      <c r="K92" s="6"/>
      <c r="L92" s="6"/>
      <c r="M92" s="6" t="s">
        <v>500</v>
      </c>
      <c r="N92" s="6">
        <v>1</v>
      </c>
    </row>
    <row r="93" spans="1:14" x14ac:dyDescent="0.25">
      <c r="A93" s="6">
        <v>91</v>
      </c>
      <c r="B93" s="6">
        <v>20200513</v>
      </c>
      <c r="C93" s="8" t="s">
        <v>156</v>
      </c>
      <c r="D93" s="8" t="s">
        <v>157</v>
      </c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5">
      <c r="A94" s="6">
        <v>92</v>
      </c>
      <c r="B94" s="6">
        <v>20200513</v>
      </c>
      <c r="C94" s="8" t="s">
        <v>158</v>
      </c>
      <c r="D94" s="6" t="s">
        <v>159</v>
      </c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6">
        <v>93</v>
      </c>
      <c r="B95" s="6">
        <v>20200513</v>
      </c>
      <c r="C95" s="8" t="s">
        <v>160</v>
      </c>
      <c r="D95" s="8" t="s">
        <v>161</v>
      </c>
      <c r="E95" s="6"/>
      <c r="F95" s="6"/>
      <c r="G95" s="6"/>
      <c r="H95" s="6"/>
      <c r="I95" s="6"/>
      <c r="J95" s="6"/>
      <c r="K95" s="6"/>
      <c r="L95" s="6"/>
      <c r="M95" s="6" t="s">
        <v>501</v>
      </c>
      <c r="N95" s="6">
        <v>1</v>
      </c>
    </row>
    <row r="96" spans="1:14" x14ac:dyDescent="0.25">
      <c r="A96" s="6">
        <v>94</v>
      </c>
      <c r="B96" s="6">
        <v>20200513</v>
      </c>
      <c r="C96" s="8" t="s">
        <v>162</v>
      </c>
      <c r="D96" s="8" t="s">
        <v>163</v>
      </c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26">
        <v>95</v>
      </c>
      <c r="B97" s="26">
        <v>20200513</v>
      </c>
      <c r="C97" s="27" t="s">
        <v>164</v>
      </c>
      <c r="D97" s="27" t="s">
        <v>165</v>
      </c>
      <c r="E97" s="6"/>
      <c r="F97" s="6"/>
      <c r="G97" s="11"/>
      <c r="H97" s="11"/>
      <c r="I97" s="6"/>
      <c r="J97" s="6" t="s">
        <v>498</v>
      </c>
      <c r="K97" s="6" t="s">
        <v>493</v>
      </c>
      <c r="L97" s="6"/>
      <c r="M97" s="10" t="s">
        <v>502</v>
      </c>
      <c r="N97" s="26">
        <v>2.7</v>
      </c>
    </row>
    <row r="98" spans="1:14" x14ac:dyDescent="0.25">
      <c r="A98" s="26"/>
      <c r="B98" s="26"/>
      <c r="C98" s="27"/>
      <c r="D98" s="27"/>
      <c r="E98" s="6"/>
      <c r="F98" s="6"/>
      <c r="G98" s="11"/>
      <c r="H98" s="11"/>
      <c r="I98" s="6"/>
      <c r="J98" s="6"/>
      <c r="K98" s="6"/>
      <c r="L98" s="6"/>
      <c r="M98" s="10" t="s">
        <v>497</v>
      </c>
      <c r="N98" s="26"/>
    </row>
    <row r="99" spans="1:14" x14ac:dyDescent="0.25">
      <c r="A99" s="6">
        <v>96</v>
      </c>
      <c r="B99" s="6">
        <v>20200513</v>
      </c>
      <c r="C99" s="8" t="s">
        <v>166</v>
      </c>
      <c r="D99" s="8" t="s">
        <v>167</v>
      </c>
      <c r="E99" s="6"/>
      <c r="F99" s="6"/>
      <c r="G99" s="6"/>
      <c r="H99" s="6"/>
      <c r="I99" s="6"/>
      <c r="J99" s="6" t="s">
        <v>498</v>
      </c>
      <c r="K99" s="6" t="s">
        <v>493</v>
      </c>
      <c r="L99" s="6"/>
      <c r="M99" s="6" t="s">
        <v>503</v>
      </c>
      <c r="N99" s="6">
        <v>3.7</v>
      </c>
    </row>
    <row r="100" spans="1:14" x14ac:dyDescent="0.25">
      <c r="A100" s="6">
        <v>97</v>
      </c>
      <c r="B100" s="6">
        <v>20200513</v>
      </c>
      <c r="C100" s="8" t="s">
        <v>168</v>
      </c>
      <c r="D100" s="8" t="s">
        <v>169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>
        <v>98</v>
      </c>
      <c r="B101" s="6">
        <v>20200513</v>
      </c>
      <c r="C101" s="8" t="s">
        <v>170</v>
      </c>
      <c r="D101" s="8" t="s">
        <v>171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A102" s="6">
        <v>99</v>
      </c>
      <c r="B102" s="6">
        <v>20200513</v>
      </c>
      <c r="C102" s="8" t="s">
        <v>172</v>
      </c>
      <c r="D102" s="8" t="s">
        <v>173</v>
      </c>
      <c r="E102" s="6"/>
      <c r="F102" s="6"/>
      <c r="G102" s="6"/>
      <c r="H102" s="6"/>
      <c r="I102" s="6"/>
      <c r="J102" s="6" t="s">
        <v>504</v>
      </c>
      <c r="K102" s="6" t="s">
        <v>505</v>
      </c>
      <c r="L102" s="6"/>
      <c r="M102" s="6"/>
      <c r="N102" s="6">
        <v>5</v>
      </c>
    </row>
    <row r="103" spans="1:14" x14ac:dyDescent="0.25">
      <c r="A103" s="6">
        <v>100</v>
      </c>
      <c r="B103" s="6">
        <v>20200513</v>
      </c>
      <c r="C103" s="8" t="s">
        <v>174</v>
      </c>
      <c r="D103" s="8" t="s">
        <v>175</v>
      </c>
      <c r="E103" s="6"/>
      <c r="F103" s="6"/>
      <c r="G103" s="6"/>
      <c r="H103" s="6"/>
      <c r="I103" s="6"/>
      <c r="J103" s="6" t="s">
        <v>498</v>
      </c>
      <c r="K103" s="6" t="s">
        <v>493</v>
      </c>
      <c r="L103" s="6"/>
      <c r="M103" s="6"/>
      <c r="N103" s="6">
        <v>0.7</v>
      </c>
    </row>
    <row r="104" spans="1:14" x14ac:dyDescent="0.25">
      <c r="A104" s="6">
        <v>101</v>
      </c>
      <c r="B104" s="6">
        <v>20200513</v>
      </c>
      <c r="C104" s="8" t="s">
        <v>176</v>
      </c>
      <c r="D104" s="8" t="s">
        <v>177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5">
      <c r="A105" s="6">
        <v>102</v>
      </c>
      <c r="B105" s="6">
        <v>20200513</v>
      </c>
      <c r="C105" s="8" t="s">
        <v>178</v>
      </c>
      <c r="D105" s="8" t="s">
        <v>179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5">
      <c r="A106" s="6">
        <v>103</v>
      </c>
      <c r="B106" s="6">
        <v>20200513</v>
      </c>
      <c r="C106" s="6">
        <v>2020030207</v>
      </c>
      <c r="D106" s="6" t="s">
        <v>180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5">
      <c r="A107" s="6">
        <v>104</v>
      </c>
      <c r="B107" s="6">
        <v>20200514</v>
      </c>
      <c r="C107" s="6">
        <v>2020051401</v>
      </c>
      <c r="D107" s="19" t="s">
        <v>181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A108" s="6">
        <v>105</v>
      </c>
      <c r="B108" s="6">
        <v>20200514</v>
      </c>
      <c r="C108" s="6">
        <v>2020051402</v>
      </c>
      <c r="D108" s="19" t="s">
        <v>182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A109" s="6">
        <v>106</v>
      </c>
      <c r="B109" s="6">
        <v>20200514</v>
      </c>
      <c r="C109" s="6">
        <v>2020051403</v>
      </c>
      <c r="D109" s="19" t="s">
        <v>183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A110" s="6">
        <v>107</v>
      </c>
      <c r="B110" s="6">
        <v>20200514</v>
      </c>
      <c r="C110" s="6">
        <v>2020051404</v>
      </c>
      <c r="D110" s="19" t="s">
        <v>184</v>
      </c>
      <c r="E110" s="6"/>
      <c r="F110" s="6"/>
      <c r="G110" s="6"/>
      <c r="H110" s="6"/>
      <c r="I110" s="6"/>
      <c r="J110" s="6"/>
      <c r="K110" s="6"/>
      <c r="L110" s="6"/>
      <c r="M110" s="6" t="s">
        <v>506</v>
      </c>
      <c r="N110" s="6">
        <v>1</v>
      </c>
    </row>
    <row r="111" spans="1:14" x14ac:dyDescent="0.25">
      <c r="A111" s="6">
        <v>108</v>
      </c>
      <c r="B111" s="6">
        <v>20200514</v>
      </c>
      <c r="C111" s="6">
        <v>2020051405</v>
      </c>
      <c r="D111" s="19" t="s">
        <v>185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5">
      <c r="A112" s="6">
        <v>109</v>
      </c>
      <c r="B112" s="6">
        <v>20200514</v>
      </c>
      <c r="C112" s="6">
        <v>2020051406</v>
      </c>
      <c r="D112" s="19" t="s">
        <v>186</v>
      </c>
      <c r="E112" s="6"/>
      <c r="F112" s="6"/>
      <c r="G112" s="6"/>
      <c r="H112" s="6"/>
      <c r="I112" s="6"/>
      <c r="J112" s="6"/>
      <c r="K112" s="6"/>
      <c r="L112" s="6"/>
      <c r="M112" s="6" t="s">
        <v>487</v>
      </c>
      <c r="N112" s="6">
        <v>3</v>
      </c>
    </row>
    <row r="113" spans="1:14" x14ac:dyDescent="0.25">
      <c r="A113" s="6">
        <v>110</v>
      </c>
      <c r="B113" s="6">
        <v>20200514</v>
      </c>
      <c r="C113" s="6">
        <v>2020051407</v>
      </c>
      <c r="D113" s="19" t="s">
        <v>187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x14ac:dyDescent="0.25">
      <c r="A114" s="6">
        <v>111</v>
      </c>
      <c r="B114" s="6">
        <v>20200514</v>
      </c>
      <c r="C114" s="6">
        <v>2020051408</v>
      </c>
      <c r="D114" s="19" t="s">
        <v>188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x14ac:dyDescent="0.25">
      <c r="A115" s="6">
        <v>112</v>
      </c>
      <c r="B115" s="6">
        <v>20200514</v>
      </c>
      <c r="C115" s="6">
        <v>2020051409</v>
      </c>
      <c r="D115" s="19" t="s">
        <v>189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 x14ac:dyDescent="0.25">
      <c r="A116" s="26">
        <v>113</v>
      </c>
      <c r="B116" s="26">
        <v>20200514</v>
      </c>
      <c r="C116" s="26">
        <v>2020051410</v>
      </c>
      <c r="D116" s="28" t="s">
        <v>190</v>
      </c>
      <c r="E116" s="6"/>
      <c r="F116" s="6"/>
      <c r="G116" s="6"/>
      <c r="H116" s="6"/>
      <c r="I116" s="6"/>
      <c r="J116" s="6"/>
      <c r="K116" s="6"/>
      <c r="L116" s="6"/>
      <c r="M116" s="6" t="s">
        <v>487</v>
      </c>
      <c r="N116" s="26">
        <v>9</v>
      </c>
    </row>
    <row r="117" spans="1:14" x14ac:dyDescent="0.25">
      <c r="A117" s="26"/>
      <c r="B117" s="26"/>
      <c r="C117" s="26"/>
      <c r="D117" s="26"/>
      <c r="E117" s="6"/>
      <c r="F117" s="6"/>
      <c r="G117" s="6"/>
      <c r="H117" s="6"/>
      <c r="I117" s="6"/>
      <c r="J117" s="6"/>
      <c r="K117" s="6"/>
      <c r="L117" s="6"/>
      <c r="M117" s="6" t="s">
        <v>507</v>
      </c>
      <c r="N117" s="26"/>
    </row>
    <row r="118" spans="1:14" x14ac:dyDescent="0.25">
      <c r="A118" s="6">
        <v>114</v>
      </c>
      <c r="B118" s="6">
        <v>20200514</v>
      </c>
      <c r="C118" s="6">
        <v>2020051411</v>
      </c>
      <c r="D118" s="19" t="s">
        <v>191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x14ac:dyDescent="0.25">
      <c r="A119" s="6">
        <v>115</v>
      </c>
      <c r="B119" s="6">
        <v>20200514</v>
      </c>
      <c r="C119" s="6">
        <v>2020051412</v>
      </c>
      <c r="D119" s="19" t="s">
        <v>192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x14ac:dyDescent="0.25">
      <c r="A120" s="6">
        <v>116</v>
      </c>
      <c r="B120" s="6">
        <v>20200514</v>
      </c>
      <c r="C120" s="6">
        <v>2020051413</v>
      </c>
      <c r="D120" s="19" t="s">
        <v>193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x14ac:dyDescent="0.25">
      <c r="A121" s="6">
        <v>117</v>
      </c>
      <c r="B121" s="6">
        <v>20200514</v>
      </c>
      <c r="C121" s="6">
        <v>2020051415</v>
      </c>
      <c r="D121" s="19" t="s">
        <v>194</v>
      </c>
      <c r="E121" s="6"/>
      <c r="F121" s="6"/>
      <c r="G121" s="6"/>
      <c r="H121" s="6"/>
      <c r="I121" s="6"/>
      <c r="J121" s="6"/>
      <c r="K121" s="6"/>
      <c r="L121" s="6"/>
      <c r="M121" s="6" t="s">
        <v>506</v>
      </c>
      <c r="N121" s="6">
        <v>1</v>
      </c>
    </row>
    <row r="122" spans="1:14" x14ac:dyDescent="0.25">
      <c r="A122" s="6">
        <v>118</v>
      </c>
      <c r="B122" s="6">
        <v>20200514</v>
      </c>
      <c r="C122" s="6">
        <v>2020051416</v>
      </c>
      <c r="D122" s="19" t="s">
        <v>195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x14ac:dyDescent="0.25">
      <c r="A123" s="6">
        <v>119</v>
      </c>
      <c r="B123" s="6">
        <v>20200514</v>
      </c>
      <c r="C123" s="6">
        <v>2020051417</v>
      </c>
      <c r="D123" s="19" t="s">
        <v>196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x14ac:dyDescent="0.25">
      <c r="A124" s="6">
        <v>120</v>
      </c>
      <c r="B124" s="6">
        <v>20200514</v>
      </c>
      <c r="C124" s="6">
        <v>2020051418</v>
      </c>
      <c r="D124" s="19" t="s">
        <v>197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x14ac:dyDescent="0.25">
      <c r="A125" s="6">
        <v>121</v>
      </c>
      <c r="B125" s="6">
        <v>20200514</v>
      </c>
      <c r="C125" s="6">
        <v>2020051419</v>
      </c>
      <c r="D125" s="19" t="s">
        <v>198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x14ac:dyDescent="0.25">
      <c r="A126" s="6">
        <v>122</v>
      </c>
      <c r="B126" s="6">
        <v>20200514</v>
      </c>
      <c r="C126" s="6">
        <v>2020051420</v>
      </c>
      <c r="D126" s="19" t="s">
        <v>199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x14ac:dyDescent="0.25">
      <c r="A127" s="6">
        <v>123</v>
      </c>
      <c r="B127" s="6">
        <v>20200514</v>
      </c>
      <c r="C127" s="6">
        <v>2020051421</v>
      </c>
      <c r="D127" s="19" t="s">
        <v>200</v>
      </c>
      <c r="E127" s="6"/>
      <c r="F127" s="6"/>
      <c r="G127" s="6"/>
      <c r="H127" s="6"/>
      <c r="I127" s="6"/>
      <c r="J127" s="6"/>
      <c r="K127" s="6"/>
      <c r="L127" s="6"/>
      <c r="M127" s="6" t="s">
        <v>508</v>
      </c>
      <c r="N127" s="6">
        <v>2</v>
      </c>
    </row>
    <row r="128" spans="1:14" x14ac:dyDescent="0.25">
      <c r="A128" s="6">
        <v>124</v>
      </c>
      <c r="B128" s="6">
        <v>20200514</v>
      </c>
      <c r="C128" s="6">
        <v>2020051422</v>
      </c>
      <c r="D128" s="19" t="s">
        <v>201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5">
      <c r="A129" s="6">
        <v>125</v>
      </c>
      <c r="B129" s="6">
        <v>20200514</v>
      </c>
      <c r="C129" s="6">
        <v>2020051423</v>
      </c>
      <c r="D129" s="19" t="s">
        <v>202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5">
      <c r="A130" s="6">
        <v>126</v>
      </c>
      <c r="B130" s="6">
        <v>20200514</v>
      </c>
      <c r="C130" s="6">
        <v>2020051424</v>
      </c>
      <c r="D130" s="19" t="s">
        <v>203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x14ac:dyDescent="0.25">
      <c r="A131" s="6">
        <v>127</v>
      </c>
      <c r="B131" s="6">
        <v>20200514</v>
      </c>
      <c r="C131" s="6">
        <v>2020051425</v>
      </c>
      <c r="D131" s="19" t="s">
        <v>204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5">
      <c r="A132" s="6">
        <v>128</v>
      </c>
      <c r="B132" s="6">
        <v>20200514</v>
      </c>
      <c r="C132" s="6">
        <v>2020051426</v>
      </c>
      <c r="D132" s="19" t="s">
        <v>205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x14ac:dyDescent="0.25">
      <c r="A133" s="6">
        <v>129</v>
      </c>
      <c r="B133" s="6">
        <v>20200514</v>
      </c>
      <c r="C133" s="6">
        <v>2020051427</v>
      </c>
      <c r="D133" s="19" t="s">
        <v>206</v>
      </c>
      <c r="E133" s="6"/>
      <c r="F133" s="6"/>
      <c r="G133" s="6"/>
      <c r="H133" s="6"/>
      <c r="I133" s="6"/>
      <c r="J133" s="6"/>
      <c r="K133" s="6"/>
      <c r="L133" s="6"/>
      <c r="M133" s="6" t="s">
        <v>509</v>
      </c>
      <c r="N133" s="6">
        <v>3</v>
      </c>
    </row>
    <row r="134" spans="1:14" x14ac:dyDescent="0.25">
      <c r="A134" s="6">
        <v>130</v>
      </c>
      <c r="B134" s="6">
        <v>20200514</v>
      </c>
      <c r="C134" s="6">
        <v>2020051428</v>
      </c>
      <c r="D134" s="19" t="s">
        <v>207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x14ac:dyDescent="0.25">
      <c r="A135" s="6">
        <v>131</v>
      </c>
      <c r="B135" s="6">
        <v>20200514</v>
      </c>
      <c r="C135" s="6">
        <v>2020051429</v>
      </c>
      <c r="D135" s="19" t="s">
        <v>208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x14ac:dyDescent="0.25">
      <c r="A136" s="6">
        <v>132</v>
      </c>
      <c r="B136" s="6">
        <v>20200514</v>
      </c>
      <c r="C136" s="6">
        <v>2020051430</v>
      </c>
      <c r="D136" s="19" t="s">
        <v>209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x14ac:dyDescent="0.25">
      <c r="A137" s="6">
        <v>133</v>
      </c>
      <c r="B137" s="6">
        <v>20200514</v>
      </c>
      <c r="C137" s="6">
        <v>2020051431</v>
      </c>
      <c r="D137" s="19" t="s">
        <v>210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x14ac:dyDescent="0.25">
      <c r="A138" s="6">
        <v>134</v>
      </c>
      <c r="B138" s="6">
        <v>20200514</v>
      </c>
      <c r="C138" s="6">
        <v>2020051432</v>
      </c>
      <c r="D138" s="19" t="s">
        <v>211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x14ac:dyDescent="0.25">
      <c r="A139" s="6">
        <v>135</v>
      </c>
      <c r="B139" s="6">
        <v>20200514</v>
      </c>
      <c r="C139" s="6">
        <v>2020251207</v>
      </c>
      <c r="D139" s="6" t="s">
        <v>212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x14ac:dyDescent="0.25">
      <c r="A140" s="6">
        <v>136</v>
      </c>
      <c r="B140" s="6">
        <v>20200514</v>
      </c>
      <c r="C140" s="6">
        <v>2020010332</v>
      </c>
      <c r="D140" s="6" t="s">
        <v>213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x14ac:dyDescent="0.25">
      <c r="A141" s="6">
        <v>137</v>
      </c>
      <c r="B141" s="6">
        <v>20200514</v>
      </c>
      <c r="C141" s="6">
        <v>2020108720</v>
      </c>
      <c r="D141" s="6" t="s">
        <v>214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x14ac:dyDescent="0.25">
      <c r="A142" s="6">
        <v>138</v>
      </c>
      <c r="B142" s="6">
        <v>20200514</v>
      </c>
      <c r="C142" s="6">
        <v>2020010508</v>
      </c>
      <c r="D142" s="6" t="s">
        <v>215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x14ac:dyDescent="0.25">
      <c r="A143" s="6">
        <v>139</v>
      </c>
      <c r="B143" s="6">
        <v>20200531</v>
      </c>
      <c r="C143" s="6">
        <v>2020053101</v>
      </c>
      <c r="D143" s="11" t="s">
        <v>216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x14ac:dyDescent="0.25">
      <c r="A144" s="6">
        <v>140</v>
      </c>
      <c r="B144" s="6">
        <v>20200531</v>
      </c>
      <c r="C144" s="6">
        <v>2020053102</v>
      </c>
      <c r="D144" s="11" t="s">
        <v>217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x14ac:dyDescent="0.25">
      <c r="A145" s="6">
        <v>141</v>
      </c>
      <c r="B145" s="6">
        <v>20200531</v>
      </c>
      <c r="C145" s="6">
        <v>2020053103</v>
      </c>
      <c r="D145" s="11" t="s">
        <v>218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x14ac:dyDescent="0.25">
      <c r="A146" s="6">
        <v>142</v>
      </c>
      <c r="B146" s="6">
        <v>20200531</v>
      </c>
      <c r="C146" s="6">
        <v>2020053104</v>
      </c>
      <c r="D146" s="11" t="s">
        <v>219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x14ac:dyDescent="0.25">
      <c r="A147" s="6">
        <v>143</v>
      </c>
      <c r="B147" s="6">
        <v>20200531</v>
      </c>
      <c r="C147" s="6">
        <v>2020053105</v>
      </c>
      <c r="D147" s="11" t="s">
        <v>220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x14ac:dyDescent="0.25">
      <c r="A148" s="6">
        <v>144</v>
      </c>
      <c r="B148" s="6">
        <v>20200531</v>
      </c>
      <c r="C148" s="6">
        <v>2020053106</v>
      </c>
      <c r="D148" s="11" t="s">
        <v>221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x14ac:dyDescent="0.25">
      <c r="A149" s="6">
        <v>145</v>
      </c>
      <c r="B149" s="6">
        <v>20200531</v>
      </c>
      <c r="C149" s="6">
        <v>2020053107</v>
      </c>
      <c r="D149" s="11" t="s">
        <v>222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5">
      <c r="A150" s="6">
        <v>146</v>
      </c>
      <c r="B150" s="6">
        <v>20200531</v>
      </c>
      <c r="C150" s="6">
        <v>2020053108</v>
      </c>
      <c r="D150" s="11" t="s">
        <v>223</v>
      </c>
      <c r="E150" s="6"/>
      <c r="F150" s="6"/>
      <c r="G150" s="6"/>
      <c r="H150" s="6"/>
      <c r="I150" s="6"/>
      <c r="J150" s="6" t="s">
        <v>510</v>
      </c>
      <c r="K150" s="6" t="s">
        <v>486</v>
      </c>
      <c r="L150" s="6"/>
      <c r="M150" s="6"/>
      <c r="N150" s="6">
        <v>3.5</v>
      </c>
    </row>
    <row r="151" spans="1:14" x14ac:dyDescent="0.25">
      <c r="A151" s="6">
        <v>147</v>
      </c>
      <c r="B151" s="6">
        <v>20200531</v>
      </c>
      <c r="C151" s="6">
        <v>2020053109</v>
      </c>
      <c r="D151" s="11" t="s">
        <v>224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x14ac:dyDescent="0.25">
      <c r="A152" s="6">
        <v>148</v>
      </c>
      <c r="B152" s="6">
        <v>20200531</v>
      </c>
      <c r="C152" s="6">
        <v>2020053110</v>
      </c>
      <c r="D152" s="11" t="s">
        <v>225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x14ac:dyDescent="0.25">
      <c r="A153" s="6">
        <v>149</v>
      </c>
      <c r="B153" s="6">
        <v>20200531</v>
      </c>
      <c r="C153" s="6">
        <v>2020053111</v>
      </c>
      <c r="D153" s="11" t="s">
        <v>226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x14ac:dyDescent="0.25">
      <c r="A154" s="6">
        <v>150</v>
      </c>
      <c r="B154" s="6">
        <v>20200531</v>
      </c>
      <c r="C154" s="6">
        <v>2020053112</v>
      </c>
      <c r="D154" s="11" t="s">
        <v>227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x14ac:dyDescent="0.25">
      <c r="A155" s="6">
        <v>151</v>
      </c>
      <c r="B155" s="6">
        <v>20200531</v>
      </c>
      <c r="C155" s="6">
        <v>2020053113</v>
      </c>
      <c r="D155" s="11" t="s">
        <v>228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x14ac:dyDescent="0.25">
      <c r="A156" s="6">
        <v>152</v>
      </c>
      <c r="B156" s="6">
        <v>20200531</v>
      </c>
      <c r="C156" s="6">
        <v>2020053114</v>
      </c>
      <c r="D156" s="11" t="s">
        <v>229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x14ac:dyDescent="0.25">
      <c r="A157" s="6">
        <v>153</v>
      </c>
      <c r="B157" s="6">
        <v>20200531</v>
      </c>
      <c r="C157" s="6">
        <v>2020053115</v>
      </c>
      <c r="D157" s="11" t="s">
        <v>230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x14ac:dyDescent="0.25">
      <c r="A158" s="6">
        <v>154</v>
      </c>
      <c r="B158" s="6">
        <v>20200531</v>
      </c>
      <c r="C158" s="6">
        <v>2020053116</v>
      </c>
      <c r="D158" s="11" t="s">
        <v>231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x14ac:dyDescent="0.25">
      <c r="A159" s="6">
        <v>155</v>
      </c>
      <c r="B159" s="6">
        <v>20200531</v>
      </c>
      <c r="C159" s="6">
        <v>2020053117</v>
      </c>
      <c r="D159" s="11" t="s">
        <v>232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x14ac:dyDescent="0.25">
      <c r="A160" s="6">
        <v>156</v>
      </c>
      <c r="B160" s="6">
        <v>20200531</v>
      </c>
      <c r="C160" s="6">
        <v>2020053118</v>
      </c>
      <c r="D160" s="11" t="s">
        <v>233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x14ac:dyDescent="0.25">
      <c r="A161" s="6">
        <v>157</v>
      </c>
      <c r="B161" s="6">
        <v>20200531</v>
      </c>
      <c r="C161" s="6">
        <v>2020053119</v>
      </c>
      <c r="D161" s="11" t="s">
        <v>234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x14ac:dyDescent="0.25">
      <c r="A162" s="6">
        <v>158</v>
      </c>
      <c r="B162" s="6">
        <v>20200531</v>
      </c>
      <c r="C162" s="6">
        <v>2020053120</v>
      </c>
      <c r="D162" s="11" t="s">
        <v>235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x14ac:dyDescent="0.25">
      <c r="A163" s="6">
        <v>159</v>
      </c>
      <c r="B163" s="6">
        <v>20200531</v>
      </c>
      <c r="C163" s="6">
        <v>2020053121</v>
      </c>
      <c r="D163" s="11" t="s">
        <v>236</v>
      </c>
      <c r="E163" s="6"/>
      <c r="F163" s="6"/>
      <c r="G163" s="6"/>
      <c r="H163" s="6"/>
      <c r="I163" s="6"/>
      <c r="J163" s="6" t="s">
        <v>485</v>
      </c>
      <c r="K163" s="6" t="s">
        <v>511</v>
      </c>
      <c r="L163" s="6"/>
      <c r="M163" s="6"/>
      <c r="N163" s="6">
        <v>2.2000000000000002</v>
      </c>
    </row>
    <row r="164" spans="1:14" x14ac:dyDescent="0.25">
      <c r="A164" s="6">
        <v>160</v>
      </c>
      <c r="B164" s="6">
        <v>20200531</v>
      </c>
      <c r="C164" s="6">
        <v>2020053122</v>
      </c>
      <c r="D164" s="11" t="s">
        <v>237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5">
      <c r="A165" s="6">
        <v>161</v>
      </c>
      <c r="B165" s="6">
        <v>20200531</v>
      </c>
      <c r="C165" s="6">
        <v>2020053123</v>
      </c>
      <c r="D165" s="11" t="s">
        <v>238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5">
      <c r="A166" s="6">
        <v>162</v>
      </c>
      <c r="B166" s="6">
        <v>20200531</v>
      </c>
      <c r="C166" s="6">
        <v>2020053124</v>
      </c>
      <c r="D166" s="11" t="s">
        <v>239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5">
      <c r="A167" s="6">
        <v>163</v>
      </c>
      <c r="B167" s="6">
        <v>20200531</v>
      </c>
      <c r="C167" s="6">
        <v>2020053125</v>
      </c>
      <c r="D167" s="11" t="s">
        <v>240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x14ac:dyDescent="0.25">
      <c r="A168" s="6">
        <v>164</v>
      </c>
      <c r="B168" s="6">
        <v>20200531</v>
      </c>
      <c r="C168" s="6">
        <v>2020053126</v>
      </c>
      <c r="D168" s="11" t="s">
        <v>241</v>
      </c>
      <c r="E168" s="6"/>
      <c r="F168" s="6"/>
      <c r="G168" s="6"/>
      <c r="H168" s="6"/>
      <c r="I168" s="6"/>
      <c r="J168" s="6" t="s">
        <v>510</v>
      </c>
      <c r="K168" s="6"/>
      <c r="L168" s="6"/>
      <c r="M168" s="6"/>
      <c r="N168" s="6">
        <v>0.7</v>
      </c>
    </row>
    <row r="169" spans="1:14" x14ac:dyDescent="0.25">
      <c r="A169" s="6">
        <v>165</v>
      </c>
      <c r="B169" s="6">
        <v>20200531</v>
      </c>
      <c r="C169" s="6">
        <v>2020053127</v>
      </c>
      <c r="D169" s="11" t="s">
        <v>242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x14ac:dyDescent="0.25">
      <c r="A170" s="6">
        <v>166</v>
      </c>
      <c r="B170" s="6">
        <v>20200531</v>
      </c>
      <c r="C170" s="6">
        <v>2020053128</v>
      </c>
      <c r="D170" s="11" t="s">
        <v>243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x14ac:dyDescent="0.25">
      <c r="A171" s="6">
        <v>167</v>
      </c>
      <c r="B171" s="6">
        <v>20200531</v>
      </c>
      <c r="C171" s="6">
        <v>2020053129</v>
      </c>
      <c r="D171" s="11" t="s">
        <v>244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x14ac:dyDescent="0.25">
      <c r="A172" s="6">
        <v>168</v>
      </c>
      <c r="B172" s="6">
        <v>20200531</v>
      </c>
      <c r="C172" s="6">
        <v>2020053130</v>
      </c>
      <c r="D172" s="11" t="s">
        <v>245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x14ac:dyDescent="0.25">
      <c r="A173" s="6">
        <v>169</v>
      </c>
      <c r="B173" s="6">
        <v>20200531</v>
      </c>
      <c r="C173" s="6">
        <v>2020053132</v>
      </c>
      <c r="D173" s="11" t="s">
        <v>246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x14ac:dyDescent="0.25">
      <c r="A174" s="6">
        <v>170</v>
      </c>
      <c r="B174" s="6">
        <v>20200531</v>
      </c>
      <c r="C174" s="6">
        <v>2020011016</v>
      </c>
      <c r="D174" s="6" t="s">
        <v>247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x14ac:dyDescent="0.25">
      <c r="A175" s="6">
        <v>171</v>
      </c>
      <c r="B175" s="6">
        <v>20200531</v>
      </c>
      <c r="C175" s="6">
        <v>2020010932</v>
      </c>
      <c r="D175" s="6" t="s">
        <v>248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x14ac:dyDescent="0.25">
      <c r="A176" s="6">
        <v>172</v>
      </c>
      <c r="B176" s="6">
        <v>20200531</v>
      </c>
      <c r="C176" s="6">
        <v>2020010933</v>
      </c>
      <c r="D176" s="6" t="s">
        <v>249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x14ac:dyDescent="0.25">
      <c r="A177" s="6">
        <v>173</v>
      </c>
      <c r="B177" s="6">
        <v>20200532</v>
      </c>
      <c r="C177" s="6">
        <v>2020053201</v>
      </c>
      <c r="D177" s="7" t="s">
        <v>250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x14ac:dyDescent="0.25">
      <c r="A178" s="6">
        <v>174</v>
      </c>
      <c r="B178" s="6">
        <v>20200532</v>
      </c>
      <c r="C178" s="6">
        <v>2020053202</v>
      </c>
      <c r="D178" s="7" t="s">
        <v>251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x14ac:dyDescent="0.25">
      <c r="A179" s="6">
        <v>175</v>
      </c>
      <c r="B179" s="6">
        <v>20200532</v>
      </c>
      <c r="C179" s="6">
        <v>2020053203</v>
      </c>
      <c r="D179" s="7" t="s">
        <v>252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x14ac:dyDescent="0.25">
      <c r="A180" s="6">
        <v>176</v>
      </c>
      <c r="B180" s="6">
        <v>20200532</v>
      </c>
      <c r="C180" s="6">
        <v>2020053204</v>
      </c>
      <c r="D180" s="7" t="s">
        <v>253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x14ac:dyDescent="0.25">
      <c r="A181" s="6">
        <v>177</v>
      </c>
      <c r="B181" s="6">
        <v>20200532</v>
      </c>
      <c r="C181" s="6">
        <v>2020053205</v>
      </c>
      <c r="D181" s="7" t="s">
        <v>254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x14ac:dyDescent="0.25">
      <c r="A182" s="6">
        <v>178</v>
      </c>
      <c r="B182" s="6">
        <v>20200532</v>
      </c>
      <c r="C182" s="6">
        <v>2020053206</v>
      </c>
      <c r="D182" s="7" t="s">
        <v>255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x14ac:dyDescent="0.25">
      <c r="A183" s="6">
        <v>179</v>
      </c>
      <c r="B183" s="6">
        <v>20200532</v>
      </c>
      <c r="C183" s="6">
        <v>2020053207</v>
      </c>
      <c r="D183" s="7" t="s">
        <v>256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x14ac:dyDescent="0.25">
      <c r="A184" s="6">
        <v>180</v>
      </c>
      <c r="B184" s="6">
        <v>20200532</v>
      </c>
      <c r="C184" s="6">
        <v>2020053208</v>
      </c>
      <c r="D184" s="7" t="s">
        <v>257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x14ac:dyDescent="0.25">
      <c r="A185" s="6">
        <v>181</v>
      </c>
      <c r="B185" s="6">
        <v>20200532</v>
      </c>
      <c r="C185" s="6">
        <v>2020053210</v>
      </c>
      <c r="D185" s="7" t="s">
        <v>258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x14ac:dyDescent="0.25">
      <c r="A186" s="6">
        <v>182</v>
      </c>
      <c r="B186" s="6">
        <v>20200532</v>
      </c>
      <c r="C186" s="6">
        <v>2020053211</v>
      </c>
      <c r="D186" s="7" t="s">
        <v>259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x14ac:dyDescent="0.25">
      <c r="A187" s="6">
        <v>183</v>
      </c>
      <c r="B187" s="6">
        <v>20200532</v>
      </c>
      <c r="C187" s="6">
        <v>2020053212</v>
      </c>
      <c r="D187" s="7" t="s">
        <v>260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x14ac:dyDescent="0.25">
      <c r="A188" s="6">
        <v>184</v>
      </c>
      <c r="B188" s="6">
        <v>20200532</v>
      </c>
      <c r="C188" s="6">
        <v>2020053213</v>
      </c>
      <c r="D188" s="7" t="s">
        <v>261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 x14ac:dyDescent="0.25">
      <c r="A189" s="6">
        <v>185</v>
      </c>
      <c r="B189" s="6">
        <v>20200532</v>
      </c>
      <c r="C189" s="6">
        <v>2020053214</v>
      </c>
      <c r="D189" s="7" t="s">
        <v>262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 x14ac:dyDescent="0.25">
      <c r="A190" s="6">
        <v>186</v>
      </c>
      <c r="B190" s="6">
        <v>20200532</v>
      </c>
      <c r="C190" s="6">
        <v>2020053215</v>
      </c>
      <c r="D190" s="7" t="s">
        <v>263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1:14" x14ac:dyDescent="0.25">
      <c r="A191" s="6">
        <v>187</v>
      </c>
      <c r="B191" s="6">
        <v>20200532</v>
      </c>
      <c r="C191" s="6">
        <v>2020053216</v>
      </c>
      <c r="D191" s="7" t="s">
        <v>264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x14ac:dyDescent="0.25">
      <c r="A192" s="6">
        <v>188</v>
      </c>
      <c r="B192" s="6">
        <v>20200532</v>
      </c>
      <c r="C192" s="6">
        <v>2020053217</v>
      </c>
      <c r="D192" s="7" t="s">
        <v>265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x14ac:dyDescent="0.25">
      <c r="A193" s="6">
        <v>189</v>
      </c>
      <c r="B193" s="6">
        <v>20200532</v>
      </c>
      <c r="C193" s="6">
        <v>2020053218</v>
      </c>
      <c r="D193" s="7" t="s">
        <v>266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1:14" x14ac:dyDescent="0.25">
      <c r="A194" s="6">
        <v>190</v>
      </c>
      <c r="B194" s="6">
        <v>20200532</v>
      </c>
      <c r="C194" s="6">
        <v>2020053219</v>
      </c>
      <c r="D194" s="7" t="s">
        <v>267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x14ac:dyDescent="0.25">
      <c r="A195" s="6">
        <v>191</v>
      </c>
      <c r="B195" s="6">
        <v>20200532</v>
      </c>
      <c r="C195" s="6">
        <v>2020053220</v>
      </c>
      <c r="D195" s="7" t="s">
        <v>268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1:14" x14ac:dyDescent="0.25">
      <c r="A196" s="6">
        <v>192</v>
      </c>
      <c r="B196" s="6">
        <v>20200532</v>
      </c>
      <c r="C196" s="6">
        <v>2020053221</v>
      </c>
      <c r="D196" s="7" t="s">
        <v>269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 x14ac:dyDescent="0.25">
      <c r="A197" s="6">
        <v>193</v>
      </c>
      <c r="B197" s="6">
        <v>20200532</v>
      </c>
      <c r="C197" s="6">
        <v>2020053222</v>
      </c>
      <c r="D197" s="7" t="s">
        <v>270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x14ac:dyDescent="0.25">
      <c r="A198" s="6">
        <v>194</v>
      </c>
      <c r="B198" s="6">
        <v>20200532</v>
      </c>
      <c r="C198" s="6">
        <v>2020053223</v>
      </c>
      <c r="D198" s="7" t="s">
        <v>271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 x14ac:dyDescent="0.25">
      <c r="A199" s="6">
        <v>195</v>
      </c>
      <c r="B199" s="6">
        <v>20200532</v>
      </c>
      <c r="C199" s="6">
        <v>2020053224</v>
      </c>
      <c r="D199" s="7" t="s">
        <v>272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1:14" x14ac:dyDescent="0.25">
      <c r="A200" s="6">
        <v>196</v>
      </c>
      <c r="B200" s="6">
        <v>20200532</v>
      </c>
      <c r="C200" s="6">
        <v>2020053225</v>
      </c>
      <c r="D200" s="7" t="s">
        <v>273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1:14" x14ac:dyDescent="0.25">
      <c r="A201" s="6">
        <v>197</v>
      </c>
      <c r="B201" s="6">
        <v>20200532</v>
      </c>
      <c r="C201" s="6">
        <v>2020053226</v>
      </c>
      <c r="D201" s="7" t="s">
        <v>274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x14ac:dyDescent="0.25">
      <c r="A202" s="6">
        <v>198</v>
      </c>
      <c r="B202" s="6">
        <v>20200532</v>
      </c>
      <c r="C202" s="6">
        <v>2020053227</v>
      </c>
      <c r="D202" s="7" t="s">
        <v>275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x14ac:dyDescent="0.25">
      <c r="A203" s="6">
        <v>199</v>
      </c>
      <c r="B203" s="6">
        <v>20200532</v>
      </c>
      <c r="C203" s="6">
        <v>2020053228</v>
      </c>
      <c r="D203" s="7" t="s">
        <v>276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x14ac:dyDescent="0.25">
      <c r="A204" s="6">
        <v>200</v>
      </c>
      <c r="B204" s="6">
        <v>20200532</v>
      </c>
      <c r="C204" s="6">
        <v>2020053229</v>
      </c>
      <c r="D204" s="7" t="s">
        <v>277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x14ac:dyDescent="0.25">
      <c r="A205" s="6">
        <v>201</v>
      </c>
      <c r="B205" s="6">
        <v>20200532</v>
      </c>
      <c r="C205" s="6">
        <v>2020053230</v>
      </c>
      <c r="D205" s="7" t="s">
        <v>278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1:14" x14ac:dyDescent="0.25">
      <c r="A206" s="6">
        <v>202</v>
      </c>
      <c r="B206" s="6">
        <v>20200532</v>
      </c>
      <c r="C206" s="6">
        <v>2020053231</v>
      </c>
      <c r="D206" s="7" t="s">
        <v>279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1:14" x14ac:dyDescent="0.25">
      <c r="A207" s="6">
        <v>203</v>
      </c>
      <c r="B207" s="6">
        <v>20200532</v>
      </c>
      <c r="C207" s="6">
        <v>2020053232</v>
      </c>
      <c r="D207" s="7" t="s">
        <v>280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 x14ac:dyDescent="0.25">
      <c r="A208" s="6">
        <v>204</v>
      </c>
      <c r="B208" s="6">
        <v>20200532</v>
      </c>
      <c r="C208" s="6">
        <v>2019053208</v>
      </c>
      <c r="D208" s="6" t="s">
        <v>281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1:14" x14ac:dyDescent="0.25">
      <c r="A209" s="6">
        <v>205</v>
      </c>
      <c r="B209" s="6">
        <v>20200532</v>
      </c>
      <c r="C209" s="6">
        <v>2020108405</v>
      </c>
      <c r="D209" s="6" t="s">
        <v>282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x14ac:dyDescent="0.25">
      <c r="A210" s="6">
        <v>206</v>
      </c>
      <c r="B210" s="6">
        <v>20200532</v>
      </c>
      <c r="C210" s="6">
        <v>2020071216</v>
      </c>
      <c r="D210" s="6" t="s">
        <v>283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x14ac:dyDescent="0.25">
      <c r="A211" s="6">
        <v>207</v>
      </c>
      <c r="B211" s="6">
        <v>20200532</v>
      </c>
      <c r="C211" s="6">
        <v>2020020522</v>
      </c>
      <c r="D211" s="6" t="s">
        <v>284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1:14" x14ac:dyDescent="0.25">
      <c r="A212" s="6">
        <v>208</v>
      </c>
      <c r="B212" s="6">
        <v>20200533</v>
      </c>
      <c r="C212" s="6">
        <v>2020053301</v>
      </c>
      <c r="D212" s="6" t="s">
        <v>285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4" x14ac:dyDescent="0.25">
      <c r="A213" s="6">
        <v>209</v>
      </c>
      <c r="B213" s="6">
        <v>20200533</v>
      </c>
      <c r="C213" s="6">
        <v>2020053302</v>
      </c>
      <c r="D213" s="6" t="s">
        <v>286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4" x14ac:dyDescent="0.25">
      <c r="A214" s="6">
        <v>210</v>
      </c>
      <c r="B214" s="6">
        <v>20200533</v>
      </c>
      <c r="C214" s="6">
        <v>2020053303</v>
      </c>
      <c r="D214" s="6" t="s">
        <v>287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x14ac:dyDescent="0.25">
      <c r="A215" s="6">
        <v>211</v>
      </c>
      <c r="B215" s="6">
        <v>20200533</v>
      </c>
      <c r="C215" s="6">
        <v>2020053304</v>
      </c>
      <c r="D215" s="6" t="s">
        <v>288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x14ac:dyDescent="0.25">
      <c r="A216" s="6">
        <v>212</v>
      </c>
      <c r="B216" s="6">
        <v>20200533</v>
      </c>
      <c r="C216" s="6">
        <v>2020053305</v>
      </c>
      <c r="D216" s="6" t="s">
        <v>289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x14ac:dyDescent="0.25">
      <c r="A217" s="6">
        <v>213</v>
      </c>
      <c r="B217" s="6">
        <v>20200533</v>
      </c>
      <c r="C217" s="6">
        <v>2020053306</v>
      </c>
      <c r="D217" s="6" t="s">
        <v>290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x14ac:dyDescent="0.25">
      <c r="A218" s="6">
        <v>214</v>
      </c>
      <c r="B218" s="6">
        <v>20200533</v>
      </c>
      <c r="C218" s="6">
        <v>2020053307</v>
      </c>
      <c r="D218" s="6" t="s">
        <v>291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x14ac:dyDescent="0.25">
      <c r="A219" s="6">
        <v>215</v>
      </c>
      <c r="B219" s="6">
        <v>20200533</v>
      </c>
      <c r="C219" s="6">
        <v>2020053308</v>
      </c>
      <c r="D219" s="6" t="s">
        <v>292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x14ac:dyDescent="0.25">
      <c r="A220" s="6">
        <v>216</v>
      </c>
      <c r="B220" s="6">
        <v>20200533</v>
      </c>
      <c r="C220" s="6">
        <v>2020053309</v>
      </c>
      <c r="D220" s="6" t="s">
        <v>293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x14ac:dyDescent="0.25">
      <c r="A221" s="6">
        <v>217</v>
      </c>
      <c r="B221" s="6">
        <v>20200533</v>
      </c>
      <c r="C221" s="6">
        <v>2020053310</v>
      </c>
      <c r="D221" s="6" t="s">
        <v>294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4" x14ac:dyDescent="0.25">
      <c r="A222" s="6">
        <v>218</v>
      </c>
      <c r="B222" s="6">
        <v>20200533</v>
      </c>
      <c r="C222" s="6">
        <v>2020053311</v>
      </c>
      <c r="D222" s="6" t="s">
        <v>295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4" x14ac:dyDescent="0.25">
      <c r="A223" s="6">
        <v>219</v>
      </c>
      <c r="B223" s="6">
        <v>20200533</v>
      </c>
      <c r="C223" s="6">
        <v>2020053312</v>
      </c>
      <c r="D223" s="6" t="s">
        <v>296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4" x14ac:dyDescent="0.25">
      <c r="A224" s="6">
        <v>220</v>
      </c>
      <c r="B224" s="6">
        <v>20200533</v>
      </c>
      <c r="C224" s="6">
        <v>2020053313</v>
      </c>
      <c r="D224" s="6" t="s">
        <v>297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 x14ac:dyDescent="0.25">
      <c r="A225" s="6">
        <v>221</v>
      </c>
      <c r="B225" s="6">
        <v>20200533</v>
      </c>
      <c r="C225" s="6">
        <v>2020053314</v>
      </c>
      <c r="D225" s="6" t="s">
        <v>298</v>
      </c>
      <c r="E225" s="6"/>
      <c r="F225" s="6"/>
      <c r="G225" s="6"/>
      <c r="H225" s="6"/>
      <c r="I225" s="6"/>
      <c r="J225" s="6"/>
      <c r="K225" s="6"/>
      <c r="L225" s="6"/>
      <c r="M225" s="6" t="s">
        <v>512</v>
      </c>
      <c r="N225" s="6">
        <v>1</v>
      </c>
    </row>
    <row r="226" spans="1:14" x14ac:dyDescent="0.25">
      <c r="A226" s="6">
        <v>222</v>
      </c>
      <c r="B226" s="6">
        <v>20200533</v>
      </c>
      <c r="C226" s="6">
        <v>2020053315</v>
      </c>
      <c r="D226" s="6" t="s">
        <v>299</v>
      </c>
      <c r="E226" s="6" t="s">
        <v>513</v>
      </c>
      <c r="F226" s="6" t="s">
        <v>514</v>
      </c>
      <c r="G226" s="6"/>
      <c r="H226" s="6"/>
      <c r="I226" s="6"/>
      <c r="J226" s="6"/>
      <c r="K226" s="6"/>
      <c r="L226" s="6"/>
      <c r="M226" s="6"/>
      <c r="N226" s="6">
        <v>6</v>
      </c>
    </row>
    <row r="227" spans="1:14" x14ac:dyDescent="0.25">
      <c r="A227" s="6">
        <v>223</v>
      </c>
      <c r="B227" s="6">
        <v>20200533</v>
      </c>
      <c r="C227" s="6">
        <v>2020053316</v>
      </c>
      <c r="D227" s="6" t="s">
        <v>300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 x14ac:dyDescent="0.25">
      <c r="A228" s="6">
        <v>224</v>
      </c>
      <c r="B228" s="6">
        <v>20200533</v>
      </c>
      <c r="C228" s="6">
        <v>2020053317</v>
      </c>
      <c r="D228" s="6" t="s">
        <v>301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x14ac:dyDescent="0.25">
      <c r="A229" s="6">
        <v>225</v>
      </c>
      <c r="B229" s="6">
        <v>20200533</v>
      </c>
      <c r="C229" s="6">
        <v>2020053318</v>
      </c>
      <c r="D229" s="6" t="s">
        <v>302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 x14ac:dyDescent="0.25">
      <c r="A230" s="6">
        <v>226</v>
      </c>
      <c r="B230" s="6">
        <v>20200533</v>
      </c>
      <c r="C230" s="6">
        <v>2020053319</v>
      </c>
      <c r="D230" s="6" t="s">
        <v>303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 x14ac:dyDescent="0.25">
      <c r="A231" s="6">
        <v>227</v>
      </c>
      <c r="B231" s="6">
        <v>20200533</v>
      </c>
      <c r="C231" s="6">
        <v>2020053320</v>
      </c>
      <c r="D231" s="6" t="s">
        <v>304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 x14ac:dyDescent="0.25">
      <c r="A232" s="6">
        <v>228</v>
      </c>
      <c r="B232" s="6">
        <v>20200533</v>
      </c>
      <c r="C232" s="6">
        <v>2020053321</v>
      </c>
      <c r="D232" s="6" t="s">
        <v>305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x14ac:dyDescent="0.25">
      <c r="A233" s="6">
        <v>229</v>
      </c>
      <c r="B233" s="6">
        <v>20200533</v>
      </c>
      <c r="C233" s="6">
        <v>2020053322</v>
      </c>
      <c r="D233" s="6" t="s">
        <v>306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x14ac:dyDescent="0.25">
      <c r="A234" s="6">
        <v>230</v>
      </c>
      <c r="B234" s="6">
        <v>20200533</v>
      </c>
      <c r="C234" s="6">
        <v>2020053323</v>
      </c>
      <c r="D234" s="6" t="s">
        <v>307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x14ac:dyDescent="0.25">
      <c r="A235" s="6">
        <v>231</v>
      </c>
      <c r="B235" s="6">
        <v>20200533</v>
      </c>
      <c r="C235" s="6">
        <v>2020053324</v>
      </c>
      <c r="D235" s="6" t="s">
        <v>308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x14ac:dyDescent="0.25">
      <c r="A236" s="6">
        <v>232</v>
      </c>
      <c r="B236" s="6">
        <v>20200533</v>
      </c>
      <c r="C236" s="6">
        <v>2020053325</v>
      </c>
      <c r="D236" s="6" t="s">
        <v>309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x14ac:dyDescent="0.25">
      <c r="A237" s="6">
        <v>233</v>
      </c>
      <c r="B237" s="6">
        <v>20200533</v>
      </c>
      <c r="C237" s="6">
        <v>2020053326</v>
      </c>
      <c r="D237" s="6" t="s">
        <v>310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x14ac:dyDescent="0.25">
      <c r="A238" s="6">
        <v>234</v>
      </c>
      <c r="B238" s="6">
        <v>20200533</v>
      </c>
      <c r="C238" s="6">
        <v>2020053327</v>
      </c>
      <c r="D238" s="6" t="s">
        <v>311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x14ac:dyDescent="0.25">
      <c r="A239" s="6">
        <v>235</v>
      </c>
      <c r="B239" s="6">
        <v>20200533</v>
      </c>
      <c r="C239" s="6">
        <v>2020053328</v>
      </c>
      <c r="D239" s="6" t="s">
        <v>312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x14ac:dyDescent="0.25">
      <c r="A240" s="6">
        <v>236</v>
      </c>
      <c r="B240" s="6">
        <v>20200533</v>
      </c>
      <c r="C240" s="6">
        <v>2020053329</v>
      </c>
      <c r="D240" s="6" t="s">
        <v>313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x14ac:dyDescent="0.25">
      <c r="A241" s="6">
        <v>237</v>
      </c>
      <c r="B241" s="6">
        <v>20200533</v>
      </c>
      <c r="C241" s="6">
        <v>2020053330</v>
      </c>
      <c r="D241" s="6" t="s">
        <v>314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x14ac:dyDescent="0.25">
      <c r="A242" s="6">
        <v>238</v>
      </c>
      <c r="B242" s="6">
        <v>20200533</v>
      </c>
      <c r="C242" s="6">
        <v>2020053331</v>
      </c>
      <c r="D242" s="6" t="s">
        <v>315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x14ac:dyDescent="0.25">
      <c r="A243" s="6">
        <v>239</v>
      </c>
      <c r="B243" s="6">
        <v>20200533</v>
      </c>
      <c r="C243" s="6">
        <v>2020053332</v>
      </c>
      <c r="D243" s="6" t="s">
        <v>316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x14ac:dyDescent="0.25">
      <c r="A244" s="6">
        <v>240</v>
      </c>
      <c r="B244" s="6">
        <v>20200533</v>
      </c>
      <c r="C244" s="6">
        <v>2020108409</v>
      </c>
      <c r="D244" s="6" t="s">
        <v>317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x14ac:dyDescent="0.25">
      <c r="A245" s="6">
        <v>241</v>
      </c>
      <c r="B245" s="6">
        <v>20200533</v>
      </c>
      <c r="C245" s="6">
        <v>2020030419</v>
      </c>
      <c r="D245" s="6" t="s">
        <v>318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x14ac:dyDescent="0.25">
      <c r="A246" s="6">
        <v>242</v>
      </c>
      <c r="B246" s="6">
        <v>20200534</v>
      </c>
      <c r="C246" s="6">
        <v>2020053401</v>
      </c>
      <c r="D246" s="6" t="s">
        <v>319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x14ac:dyDescent="0.25">
      <c r="A247" s="6">
        <v>243</v>
      </c>
      <c r="B247" s="6">
        <v>20200534</v>
      </c>
      <c r="C247" s="6">
        <v>2020053402</v>
      </c>
      <c r="D247" s="6" t="s">
        <v>320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x14ac:dyDescent="0.25">
      <c r="A248" s="6">
        <v>244</v>
      </c>
      <c r="B248" s="6">
        <v>20200534</v>
      </c>
      <c r="C248" s="6">
        <v>2020053403</v>
      </c>
      <c r="D248" s="6" t="s">
        <v>321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x14ac:dyDescent="0.25">
      <c r="A249" s="6">
        <v>245</v>
      </c>
      <c r="B249" s="6">
        <v>20200534</v>
      </c>
      <c r="C249" s="6">
        <v>2020053404</v>
      </c>
      <c r="D249" s="6" t="s">
        <v>322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x14ac:dyDescent="0.25">
      <c r="A250" s="6">
        <v>246</v>
      </c>
      <c r="B250" s="6">
        <v>20200534</v>
      </c>
      <c r="C250" s="6">
        <v>2020053405</v>
      </c>
      <c r="D250" s="6" t="s">
        <v>323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x14ac:dyDescent="0.25">
      <c r="A251" s="6">
        <v>247</v>
      </c>
      <c r="B251" s="6">
        <v>20200534</v>
      </c>
      <c r="C251" s="6">
        <v>2020053406</v>
      </c>
      <c r="D251" s="6" t="s">
        <v>324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x14ac:dyDescent="0.25">
      <c r="A252" s="6">
        <v>248</v>
      </c>
      <c r="B252" s="6">
        <v>20200534</v>
      </c>
      <c r="C252" s="6">
        <v>2020053407</v>
      </c>
      <c r="D252" s="6" t="s">
        <v>325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x14ac:dyDescent="0.25">
      <c r="A253" s="6">
        <v>249</v>
      </c>
      <c r="B253" s="6">
        <v>20200534</v>
      </c>
      <c r="C253" s="6">
        <v>2020053408</v>
      </c>
      <c r="D253" s="6" t="s">
        <v>326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x14ac:dyDescent="0.25">
      <c r="A254" s="6">
        <v>250</v>
      </c>
      <c r="B254" s="6">
        <v>20200534</v>
      </c>
      <c r="C254" s="6">
        <v>2020053409</v>
      </c>
      <c r="D254" s="6" t="s">
        <v>327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x14ac:dyDescent="0.25">
      <c r="A255" s="6">
        <v>251</v>
      </c>
      <c r="B255" s="6">
        <v>20200534</v>
      </c>
      <c r="C255" s="6">
        <v>2020053410</v>
      </c>
      <c r="D255" s="6" t="s">
        <v>328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x14ac:dyDescent="0.25">
      <c r="A256" s="6">
        <v>252</v>
      </c>
      <c r="B256" s="6">
        <v>20200534</v>
      </c>
      <c r="C256" s="6">
        <v>2020053411</v>
      </c>
      <c r="D256" s="6" t="s">
        <v>329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x14ac:dyDescent="0.25">
      <c r="A257" s="6">
        <v>253</v>
      </c>
      <c r="B257" s="6">
        <v>20200534</v>
      </c>
      <c r="C257" s="6">
        <v>2020053412</v>
      </c>
      <c r="D257" s="6" t="s">
        <v>330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x14ac:dyDescent="0.25">
      <c r="A258" s="6">
        <v>254</v>
      </c>
      <c r="B258" s="6">
        <v>20200534</v>
      </c>
      <c r="C258" s="6">
        <v>2020053413</v>
      </c>
      <c r="D258" s="6" t="s">
        <v>331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x14ac:dyDescent="0.25">
      <c r="A259" s="6">
        <v>255</v>
      </c>
      <c r="B259" s="6">
        <v>20200534</v>
      </c>
      <c r="C259" s="6">
        <v>2020053414</v>
      </c>
      <c r="D259" s="6" t="s">
        <v>332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x14ac:dyDescent="0.25">
      <c r="A260" s="6">
        <v>256</v>
      </c>
      <c r="B260" s="6">
        <v>20200534</v>
      </c>
      <c r="C260" s="6">
        <v>2020053415</v>
      </c>
      <c r="D260" s="6" t="s">
        <v>333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x14ac:dyDescent="0.25">
      <c r="A261" s="6">
        <v>257</v>
      </c>
      <c r="B261" s="6">
        <v>20200534</v>
      </c>
      <c r="C261" s="6">
        <v>2020053417</v>
      </c>
      <c r="D261" s="6" t="s">
        <v>334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x14ac:dyDescent="0.25">
      <c r="A262" s="6">
        <v>258</v>
      </c>
      <c r="B262" s="6">
        <v>20200534</v>
      </c>
      <c r="C262" s="6">
        <v>2020053418</v>
      </c>
      <c r="D262" s="6" t="s">
        <v>335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x14ac:dyDescent="0.25">
      <c r="A263" s="6">
        <v>259</v>
      </c>
      <c r="B263" s="6">
        <v>20200534</v>
      </c>
      <c r="C263" s="6">
        <v>2020053419</v>
      </c>
      <c r="D263" s="6" t="s">
        <v>336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x14ac:dyDescent="0.25">
      <c r="A264" s="6">
        <v>260</v>
      </c>
      <c r="B264" s="6">
        <v>20200534</v>
      </c>
      <c r="C264" s="6">
        <v>2020053420</v>
      </c>
      <c r="D264" s="6" t="s">
        <v>337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 x14ac:dyDescent="0.25">
      <c r="A265" s="6">
        <v>261</v>
      </c>
      <c r="B265" s="6">
        <v>20200534</v>
      </c>
      <c r="C265" s="6">
        <v>2020053421</v>
      </c>
      <c r="D265" s="6" t="s">
        <v>338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 x14ac:dyDescent="0.25">
      <c r="A266" s="6">
        <v>262</v>
      </c>
      <c r="B266" s="6">
        <v>20200534</v>
      </c>
      <c r="C266" s="6">
        <v>2020053422</v>
      </c>
      <c r="D266" s="6" t="s">
        <v>339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x14ac:dyDescent="0.25">
      <c r="A267" s="6">
        <v>263</v>
      </c>
      <c r="B267" s="6">
        <v>20200534</v>
      </c>
      <c r="C267" s="6">
        <v>2020053423</v>
      </c>
      <c r="D267" s="6" t="s">
        <v>340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 x14ac:dyDescent="0.25">
      <c r="A268" s="6">
        <v>264</v>
      </c>
      <c r="B268" s="6">
        <v>20200534</v>
      </c>
      <c r="C268" s="6">
        <v>2020053424</v>
      </c>
      <c r="D268" s="6" t="s">
        <v>341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 x14ac:dyDescent="0.25">
      <c r="A269" s="6">
        <v>265</v>
      </c>
      <c r="B269" s="6">
        <v>20200534</v>
      </c>
      <c r="C269" s="6">
        <v>2020053427</v>
      </c>
      <c r="D269" s="6" t="s">
        <v>342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x14ac:dyDescent="0.25">
      <c r="A270" s="6">
        <v>266</v>
      </c>
      <c r="B270" s="6">
        <v>20200534</v>
      </c>
      <c r="C270" s="6">
        <v>2020053428</v>
      </c>
      <c r="D270" s="6" t="s">
        <v>343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 x14ac:dyDescent="0.25">
      <c r="A271" s="6">
        <v>267</v>
      </c>
      <c r="B271" s="6">
        <v>20200534</v>
      </c>
      <c r="C271" s="6">
        <v>2020053429</v>
      </c>
      <c r="D271" s="6" t="s">
        <v>344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 x14ac:dyDescent="0.25">
      <c r="A272" s="6">
        <v>268</v>
      </c>
      <c r="B272" s="6">
        <v>20200534</v>
      </c>
      <c r="C272" s="6">
        <v>2020053430</v>
      </c>
      <c r="D272" s="6" t="s">
        <v>345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x14ac:dyDescent="0.25">
      <c r="A273" s="6">
        <v>269</v>
      </c>
      <c r="B273" s="6">
        <v>20200534</v>
      </c>
      <c r="C273" s="6">
        <v>2019053425</v>
      </c>
      <c r="D273" s="6" t="s">
        <v>346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 x14ac:dyDescent="0.25">
      <c r="A274" s="6">
        <v>270</v>
      </c>
      <c r="B274" s="6">
        <v>20200534</v>
      </c>
      <c r="C274" s="6">
        <v>2020030501</v>
      </c>
      <c r="D274" s="6" t="s">
        <v>347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 x14ac:dyDescent="0.25">
      <c r="A275" s="6">
        <v>271</v>
      </c>
      <c r="B275" s="6">
        <v>20200534</v>
      </c>
      <c r="C275" s="6">
        <v>2020071220</v>
      </c>
      <c r="D275" s="6" t="s">
        <v>348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x14ac:dyDescent="0.25">
      <c r="A276" s="6">
        <v>272</v>
      </c>
      <c r="B276" s="6">
        <v>20200535</v>
      </c>
      <c r="C276" s="6">
        <v>2020053501</v>
      </c>
      <c r="D276" s="6" t="s">
        <v>349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 x14ac:dyDescent="0.25">
      <c r="A277" s="6">
        <v>273</v>
      </c>
      <c r="B277" s="6">
        <v>20200535</v>
      </c>
      <c r="C277" s="6">
        <v>2020053502</v>
      </c>
      <c r="D277" s="6" t="s">
        <v>350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x14ac:dyDescent="0.25">
      <c r="A278" s="6">
        <v>274</v>
      </c>
      <c r="B278" s="6">
        <v>20200535</v>
      </c>
      <c r="C278" s="6">
        <v>2020053503</v>
      </c>
      <c r="D278" s="6" t="s">
        <v>351</v>
      </c>
      <c r="E278" s="6"/>
      <c r="F278" s="6"/>
      <c r="G278" s="11"/>
      <c r="H278" s="11"/>
      <c r="I278" s="6"/>
      <c r="J278" s="6"/>
      <c r="K278" s="6"/>
      <c r="L278" s="6"/>
      <c r="M278" s="6" t="s">
        <v>515</v>
      </c>
      <c r="N278" s="6">
        <v>5</v>
      </c>
    </row>
    <row r="279" spans="1:14" x14ac:dyDescent="0.25">
      <c r="A279" s="6">
        <v>275</v>
      </c>
      <c r="B279" s="6">
        <v>20200535</v>
      </c>
      <c r="C279" s="6">
        <v>2020053504</v>
      </c>
      <c r="D279" s="6" t="s">
        <v>352</v>
      </c>
      <c r="E279" s="6"/>
      <c r="F279" s="6"/>
      <c r="G279" s="6"/>
      <c r="H279" s="6"/>
      <c r="I279" s="6"/>
      <c r="J279" s="6"/>
      <c r="K279" s="6"/>
      <c r="L279" s="6"/>
      <c r="M279" s="6" t="s">
        <v>516</v>
      </c>
      <c r="N279" s="6">
        <v>1</v>
      </c>
    </row>
    <row r="280" spans="1:14" x14ac:dyDescent="0.25">
      <c r="A280" s="6">
        <v>276</v>
      </c>
      <c r="B280" s="6">
        <v>20200535</v>
      </c>
      <c r="C280" s="6">
        <v>2020053505</v>
      </c>
      <c r="D280" s="6" t="s">
        <v>353</v>
      </c>
      <c r="E280" s="6"/>
      <c r="F280" s="6"/>
      <c r="G280" s="6"/>
      <c r="H280" s="6"/>
      <c r="I280" s="6"/>
      <c r="J280" s="6"/>
      <c r="K280" s="6"/>
      <c r="L280" s="6"/>
      <c r="M280" s="6" t="s">
        <v>516</v>
      </c>
      <c r="N280" s="6">
        <v>1</v>
      </c>
    </row>
    <row r="281" spans="1:14" x14ac:dyDescent="0.25">
      <c r="A281" s="6">
        <v>277</v>
      </c>
      <c r="B281" s="6">
        <v>20200535</v>
      </c>
      <c r="C281" s="6">
        <v>2020053506</v>
      </c>
      <c r="D281" s="6" t="s">
        <v>354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x14ac:dyDescent="0.25">
      <c r="A282" s="6">
        <v>278</v>
      </c>
      <c r="B282" s="6">
        <v>20200535</v>
      </c>
      <c r="C282" s="6">
        <v>2020053507</v>
      </c>
      <c r="D282" s="6" t="s">
        <v>355</v>
      </c>
      <c r="E282" s="6"/>
      <c r="F282" s="6"/>
      <c r="G282" s="6"/>
      <c r="H282" s="6"/>
      <c r="I282" s="6"/>
      <c r="J282" s="6"/>
      <c r="K282" s="6"/>
      <c r="L282" s="6"/>
      <c r="M282" s="6" t="s">
        <v>516</v>
      </c>
      <c r="N282" s="6">
        <v>1</v>
      </c>
    </row>
    <row r="283" spans="1:14" x14ac:dyDescent="0.25">
      <c r="A283" s="6">
        <v>279</v>
      </c>
      <c r="B283" s="6">
        <v>20200535</v>
      </c>
      <c r="C283" s="6">
        <v>2020053508</v>
      </c>
      <c r="D283" s="6" t="s">
        <v>356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 x14ac:dyDescent="0.25">
      <c r="A284" s="6">
        <v>280</v>
      </c>
      <c r="B284" s="6">
        <v>20200535</v>
      </c>
      <c r="C284" s="6">
        <v>2020053509</v>
      </c>
      <c r="D284" s="6" t="s">
        <v>357</v>
      </c>
      <c r="E284" s="6"/>
      <c r="F284" s="6"/>
      <c r="G284" s="6"/>
      <c r="H284" s="6"/>
      <c r="I284" s="6"/>
      <c r="J284" s="6"/>
      <c r="K284" s="6"/>
      <c r="L284" s="6"/>
      <c r="M284" s="6" t="s">
        <v>517</v>
      </c>
      <c r="N284" s="6">
        <v>4</v>
      </c>
    </row>
    <row r="285" spans="1:14" x14ac:dyDescent="0.25">
      <c r="A285" s="6">
        <v>281</v>
      </c>
      <c r="B285" s="6">
        <v>20200535</v>
      </c>
      <c r="C285" s="6">
        <v>2020053510</v>
      </c>
      <c r="D285" s="6" t="s">
        <v>358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 x14ac:dyDescent="0.25">
      <c r="A286" s="6">
        <v>282</v>
      </c>
      <c r="B286" s="6">
        <v>20200535</v>
      </c>
      <c r="C286" s="6">
        <v>2020053511</v>
      </c>
      <c r="D286" s="6" t="s">
        <v>359</v>
      </c>
      <c r="E286" s="6"/>
      <c r="F286" s="6"/>
      <c r="G286" s="11"/>
      <c r="H286" s="11"/>
      <c r="I286" s="6"/>
      <c r="J286" s="6"/>
      <c r="K286" s="6"/>
      <c r="L286" s="6"/>
      <c r="M286" s="6"/>
      <c r="N286" s="6"/>
    </row>
    <row r="287" spans="1:14" x14ac:dyDescent="0.25">
      <c r="A287" s="6">
        <v>283</v>
      </c>
      <c r="B287" s="6">
        <v>20200535</v>
      </c>
      <c r="C287" s="6">
        <v>2020053512</v>
      </c>
      <c r="D287" s="6" t="s">
        <v>360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x14ac:dyDescent="0.25">
      <c r="A288" s="6">
        <v>284</v>
      </c>
      <c r="B288" s="6">
        <v>20200535</v>
      </c>
      <c r="C288" s="6">
        <v>2020053513</v>
      </c>
      <c r="D288" s="6" t="s">
        <v>361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 x14ac:dyDescent="0.25">
      <c r="A289" s="6">
        <v>285</v>
      </c>
      <c r="B289" s="6">
        <v>20200535</v>
      </c>
      <c r="C289" s="6">
        <v>2020053514</v>
      </c>
      <c r="D289" s="6" t="s">
        <v>362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 x14ac:dyDescent="0.25">
      <c r="A290" s="6">
        <v>286</v>
      </c>
      <c r="B290" s="6">
        <v>20200535</v>
      </c>
      <c r="C290" s="6">
        <v>2020053515</v>
      </c>
      <c r="D290" s="6" t="s">
        <v>363</v>
      </c>
      <c r="E290" s="6"/>
      <c r="F290" s="6"/>
      <c r="G290" s="11"/>
      <c r="H290" s="11"/>
      <c r="I290" s="6"/>
      <c r="J290" s="6"/>
      <c r="K290" s="6"/>
      <c r="L290" s="6"/>
      <c r="M290" s="6"/>
      <c r="N290" s="6"/>
    </row>
    <row r="291" spans="1:14" x14ac:dyDescent="0.25">
      <c r="A291" s="6">
        <v>287</v>
      </c>
      <c r="B291" s="6">
        <v>20200535</v>
      </c>
      <c r="C291" s="6">
        <v>2020053516</v>
      </c>
      <c r="D291" s="6" t="s">
        <v>364</v>
      </c>
      <c r="E291" s="6"/>
      <c r="F291" s="6"/>
      <c r="G291" s="11"/>
      <c r="H291" s="11"/>
      <c r="I291" s="6"/>
      <c r="J291" s="6"/>
      <c r="K291" s="6"/>
      <c r="L291" s="6"/>
      <c r="M291" s="6"/>
      <c r="N291" s="6"/>
    </row>
    <row r="292" spans="1:14" x14ac:dyDescent="0.25">
      <c r="A292" s="6">
        <v>288</v>
      </c>
      <c r="B292" s="6">
        <v>20200535</v>
      </c>
      <c r="C292" s="6">
        <v>2020053517</v>
      </c>
      <c r="D292" s="6" t="s">
        <v>365</v>
      </c>
      <c r="E292" s="6"/>
      <c r="F292" s="6"/>
      <c r="G292" s="11"/>
      <c r="H292" s="11"/>
      <c r="I292" s="6"/>
      <c r="J292" s="6"/>
      <c r="K292" s="6"/>
      <c r="L292" s="6"/>
      <c r="M292" s="6"/>
      <c r="N292" s="6"/>
    </row>
    <row r="293" spans="1:14" x14ac:dyDescent="0.25">
      <c r="A293" s="6">
        <v>289</v>
      </c>
      <c r="B293" s="6">
        <v>20200535</v>
      </c>
      <c r="C293" s="6">
        <v>2020053518</v>
      </c>
      <c r="D293" s="6" t="s">
        <v>366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x14ac:dyDescent="0.25">
      <c r="A294" s="6">
        <v>290</v>
      </c>
      <c r="B294" s="6">
        <v>20200535</v>
      </c>
      <c r="C294" s="6">
        <v>2020053519</v>
      </c>
      <c r="D294" s="6" t="s">
        <v>367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x14ac:dyDescent="0.25">
      <c r="A295" s="6">
        <v>291</v>
      </c>
      <c r="B295" s="6">
        <v>20200535</v>
      </c>
      <c r="C295" s="6">
        <v>2020053520</v>
      </c>
      <c r="D295" s="6" t="s">
        <v>368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x14ac:dyDescent="0.25">
      <c r="A296" s="6">
        <v>292</v>
      </c>
      <c r="B296" s="6">
        <v>20200535</v>
      </c>
      <c r="C296" s="6">
        <v>2020053521</v>
      </c>
      <c r="D296" s="6" t="s">
        <v>369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x14ac:dyDescent="0.25">
      <c r="A297" s="6">
        <v>293</v>
      </c>
      <c r="B297" s="6">
        <v>20200535</v>
      </c>
      <c r="C297" s="6">
        <v>2020053522</v>
      </c>
      <c r="D297" s="6" t="s">
        <v>370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x14ac:dyDescent="0.25">
      <c r="A298" s="6">
        <v>294</v>
      </c>
      <c r="B298" s="6">
        <v>20200535</v>
      </c>
      <c r="C298" s="6">
        <v>2020053523</v>
      </c>
      <c r="D298" s="6" t="s">
        <v>371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x14ac:dyDescent="0.25">
      <c r="A299" s="6">
        <v>295</v>
      </c>
      <c r="B299" s="6">
        <v>20200535</v>
      </c>
      <c r="C299" s="6">
        <v>2020053524</v>
      </c>
      <c r="D299" s="6" t="s">
        <v>372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x14ac:dyDescent="0.25">
      <c r="A300" s="6">
        <v>296</v>
      </c>
      <c r="B300" s="6">
        <v>20200535</v>
      </c>
      <c r="C300" s="6">
        <v>2020053525</v>
      </c>
      <c r="D300" s="6" t="s">
        <v>373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x14ac:dyDescent="0.25">
      <c r="A301" s="6">
        <v>297</v>
      </c>
      <c r="B301" s="6">
        <v>20200535</v>
      </c>
      <c r="C301" s="6">
        <v>2020053526</v>
      </c>
      <c r="D301" s="6" t="s">
        <v>274</v>
      </c>
      <c r="E301" s="6"/>
      <c r="F301" s="6"/>
      <c r="G301" s="11"/>
      <c r="H301" s="11"/>
      <c r="I301" s="6"/>
      <c r="J301" s="6"/>
      <c r="K301" s="6"/>
      <c r="L301" s="6"/>
      <c r="M301" s="6"/>
      <c r="N301" s="6"/>
    </row>
    <row r="302" spans="1:14" x14ac:dyDescent="0.25">
      <c r="A302" s="6">
        <v>298</v>
      </c>
      <c r="B302" s="6">
        <v>20200535</v>
      </c>
      <c r="C302" s="6">
        <v>2020053527</v>
      </c>
      <c r="D302" s="6" t="s">
        <v>374</v>
      </c>
      <c r="E302" s="6"/>
      <c r="F302" s="6"/>
      <c r="G302" s="11"/>
      <c r="H302" s="11"/>
      <c r="I302" s="6"/>
      <c r="J302" s="6"/>
      <c r="K302" s="6"/>
      <c r="L302" s="6"/>
      <c r="M302" s="6"/>
      <c r="N302" s="6"/>
    </row>
    <row r="303" spans="1:14" x14ac:dyDescent="0.25">
      <c r="A303" s="6">
        <v>299</v>
      </c>
      <c r="B303" s="6">
        <v>20200535</v>
      </c>
      <c r="C303" s="6">
        <v>2020053528</v>
      </c>
      <c r="D303" s="6" t="s">
        <v>375</v>
      </c>
      <c r="E303" s="6"/>
      <c r="F303" s="6"/>
      <c r="G303" s="11"/>
      <c r="H303" s="11"/>
      <c r="I303" s="6"/>
      <c r="J303" s="6"/>
      <c r="K303" s="6"/>
      <c r="L303" s="6"/>
      <c r="M303" s="6"/>
      <c r="N303" s="6"/>
    </row>
    <row r="304" spans="1:14" x14ac:dyDescent="0.25">
      <c r="A304" s="6">
        <v>300</v>
      </c>
      <c r="B304" s="6">
        <v>20200535</v>
      </c>
      <c r="C304" s="6">
        <v>2020053529</v>
      </c>
      <c r="D304" s="6" t="s">
        <v>376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x14ac:dyDescent="0.25">
      <c r="A305" s="6">
        <v>301</v>
      </c>
      <c r="B305" s="6">
        <v>20200535</v>
      </c>
      <c r="C305" s="6">
        <v>2020053530</v>
      </c>
      <c r="D305" s="6" t="s">
        <v>377</v>
      </c>
      <c r="E305" s="6"/>
      <c r="F305" s="6"/>
      <c r="G305" s="11"/>
      <c r="H305" s="11"/>
      <c r="I305" s="6"/>
      <c r="J305" s="6"/>
      <c r="K305" s="6"/>
      <c r="L305" s="6"/>
      <c r="M305" s="6"/>
      <c r="N305" s="6"/>
    </row>
    <row r="306" spans="1:14" x14ac:dyDescent="0.25">
      <c r="A306" s="6">
        <v>302</v>
      </c>
      <c r="B306" s="6">
        <v>20200535</v>
      </c>
      <c r="C306" s="6">
        <v>2020053531</v>
      </c>
      <c r="D306" s="6" t="s">
        <v>378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x14ac:dyDescent="0.25">
      <c r="A307" s="6">
        <v>303</v>
      </c>
      <c r="B307" s="6">
        <v>20200535</v>
      </c>
      <c r="C307" s="6">
        <v>2020010435</v>
      </c>
      <c r="D307" s="6" t="s">
        <v>379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x14ac:dyDescent="0.25">
      <c r="A308" s="6">
        <v>304</v>
      </c>
      <c r="B308" s="6">
        <v>20200535</v>
      </c>
      <c r="C308" s="6">
        <v>2020010506</v>
      </c>
      <c r="D308" s="6" t="s">
        <v>380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x14ac:dyDescent="0.25">
      <c r="A309" s="6">
        <v>305</v>
      </c>
      <c r="B309" s="6">
        <v>20200535</v>
      </c>
      <c r="C309" s="6">
        <v>2019053518</v>
      </c>
      <c r="D309" s="6" t="s">
        <v>381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x14ac:dyDescent="0.25">
      <c r="A310" s="6">
        <v>306</v>
      </c>
      <c r="B310" s="6">
        <v>20200536</v>
      </c>
      <c r="C310" s="6">
        <v>2020053601</v>
      </c>
      <c r="D310" s="6" t="s">
        <v>382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x14ac:dyDescent="0.25">
      <c r="A311" s="6">
        <v>307</v>
      </c>
      <c r="B311" s="6">
        <v>20200536</v>
      </c>
      <c r="C311" s="6">
        <v>2020053602</v>
      </c>
      <c r="D311" s="6" t="s">
        <v>383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x14ac:dyDescent="0.25">
      <c r="A312" s="6">
        <v>308</v>
      </c>
      <c r="B312" s="6">
        <v>20200536</v>
      </c>
      <c r="C312" s="6">
        <v>2020053603</v>
      </c>
      <c r="D312" s="6" t="s">
        <v>384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x14ac:dyDescent="0.25">
      <c r="A313" s="6">
        <v>309</v>
      </c>
      <c r="B313" s="6">
        <v>20200536</v>
      </c>
      <c r="C313" s="6">
        <v>2020053604</v>
      </c>
      <c r="D313" s="6" t="s">
        <v>385</v>
      </c>
      <c r="E313" s="6"/>
      <c r="F313" s="6"/>
      <c r="G313" s="6"/>
      <c r="H313" s="6"/>
      <c r="I313" s="6"/>
      <c r="J313" s="6" t="s">
        <v>518</v>
      </c>
      <c r="K313" s="6" t="s">
        <v>519</v>
      </c>
      <c r="L313" s="6"/>
      <c r="M313" s="6"/>
      <c r="N313" s="6">
        <v>3.5</v>
      </c>
    </row>
    <row r="314" spans="1:14" x14ac:dyDescent="0.25">
      <c r="A314" s="6">
        <v>310</v>
      </c>
      <c r="B314" s="6">
        <v>20200536</v>
      </c>
      <c r="C314" s="6">
        <v>2020053605</v>
      </c>
      <c r="D314" s="6" t="s">
        <v>386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x14ac:dyDescent="0.25">
      <c r="A315" s="6">
        <v>311</v>
      </c>
      <c r="B315" s="6">
        <v>20200536</v>
      </c>
      <c r="C315" s="6">
        <v>2020053606</v>
      </c>
      <c r="D315" s="6" t="s">
        <v>387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x14ac:dyDescent="0.25">
      <c r="A316" s="6">
        <v>312</v>
      </c>
      <c r="B316" s="6">
        <v>20200536</v>
      </c>
      <c r="C316" s="6">
        <v>2020053607</v>
      </c>
      <c r="D316" s="6" t="s">
        <v>388</v>
      </c>
      <c r="E316" s="6"/>
      <c r="F316" s="6"/>
      <c r="G316" s="6"/>
      <c r="H316" s="6"/>
      <c r="I316" s="6"/>
      <c r="J316" s="6" t="s">
        <v>518</v>
      </c>
      <c r="K316" s="6" t="s">
        <v>519</v>
      </c>
      <c r="L316" s="6"/>
      <c r="M316" s="6"/>
      <c r="N316" s="6">
        <v>3.5</v>
      </c>
    </row>
    <row r="317" spans="1:14" x14ac:dyDescent="0.25">
      <c r="A317" s="6">
        <v>313</v>
      </c>
      <c r="B317" s="6">
        <v>20200536</v>
      </c>
      <c r="C317" s="6">
        <v>2020053608</v>
      </c>
      <c r="D317" s="6" t="s">
        <v>389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x14ac:dyDescent="0.25">
      <c r="A318" s="6">
        <v>314</v>
      </c>
      <c r="B318" s="6">
        <v>20200536</v>
      </c>
      <c r="C318" s="6">
        <v>2020053609</v>
      </c>
      <c r="D318" s="6" t="s">
        <v>390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x14ac:dyDescent="0.25">
      <c r="A319" s="6">
        <v>315</v>
      </c>
      <c r="B319" s="6">
        <v>20200536</v>
      </c>
      <c r="C319" s="6">
        <v>2020053610</v>
      </c>
      <c r="D319" s="6" t="s">
        <v>391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x14ac:dyDescent="0.25">
      <c r="A320" s="6">
        <v>316</v>
      </c>
      <c r="B320" s="6">
        <v>20200536</v>
      </c>
      <c r="C320" s="6">
        <v>2020053611</v>
      </c>
      <c r="D320" s="6" t="s">
        <v>392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x14ac:dyDescent="0.25">
      <c r="A321" s="6">
        <v>317</v>
      </c>
      <c r="B321" s="6">
        <v>20200536</v>
      </c>
      <c r="C321" s="6">
        <v>2020053612</v>
      </c>
      <c r="D321" s="6" t="s">
        <v>393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x14ac:dyDescent="0.25">
      <c r="A322" s="6">
        <v>318</v>
      </c>
      <c r="B322" s="6">
        <v>20200536</v>
      </c>
      <c r="C322" s="6">
        <v>2020053613</v>
      </c>
      <c r="D322" s="6" t="s">
        <v>394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 x14ac:dyDescent="0.25">
      <c r="A323" s="6">
        <v>319</v>
      </c>
      <c r="B323" s="6">
        <v>20200536</v>
      </c>
      <c r="C323" s="6">
        <v>2020053614</v>
      </c>
      <c r="D323" s="6" t="s">
        <v>395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 x14ac:dyDescent="0.25">
      <c r="A324" s="6">
        <v>320</v>
      </c>
      <c r="B324" s="6">
        <v>20200536</v>
      </c>
      <c r="C324" s="6">
        <v>2020053615</v>
      </c>
      <c r="D324" s="6" t="s">
        <v>396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 x14ac:dyDescent="0.25">
      <c r="A325" s="6">
        <v>321</v>
      </c>
      <c r="B325" s="6">
        <v>20200536</v>
      </c>
      <c r="C325" s="6">
        <v>2020053616</v>
      </c>
      <c r="D325" s="6" t="s">
        <v>397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 x14ac:dyDescent="0.25">
      <c r="A326" s="6">
        <v>322</v>
      </c>
      <c r="B326" s="6">
        <v>20200536</v>
      </c>
      <c r="C326" s="6">
        <v>2020053617</v>
      </c>
      <c r="D326" s="6" t="s">
        <v>398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 x14ac:dyDescent="0.25">
      <c r="A327" s="6">
        <v>323</v>
      </c>
      <c r="B327" s="6">
        <v>20200536</v>
      </c>
      <c r="C327" s="6">
        <v>2020053618</v>
      </c>
      <c r="D327" s="6" t="s">
        <v>399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 x14ac:dyDescent="0.25">
      <c r="A328" s="6">
        <v>324</v>
      </c>
      <c r="B328" s="6">
        <v>20200536</v>
      </c>
      <c r="C328" s="6">
        <v>2020053619</v>
      </c>
      <c r="D328" s="6" t="s">
        <v>400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 x14ac:dyDescent="0.25">
      <c r="A329" s="6">
        <v>325</v>
      </c>
      <c r="B329" s="6">
        <v>20200536</v>
      </c>
      <c r="C329" s="6">
        <v>2020053620</v>
      </c>
      <c r="D329" s="6" t="s">
        <v>401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 x14ac:dyDescent="0.25">
      <c r="A330" s="6">
        <v>326</v>
      </c>
      <c r="B330" s="6">
        <v>20200536</v>
      </c>
      <c r="C330" s="6">
        <v>2020053621</v>
      </c>
      <c r="D330" s="6" t="s">
        <v>402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 x14ac:dyDescent="0.25">
      <c r="A331" s="6">
        <v>327</v>
      </c>
      <c r="B331" s="6">
        <v>20200536</v>
      </c>
      <c r="C331" s="6">
        <v>2020053622</v>
      </c>
      <c r="D331" s="6" t="s">
        <v>403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 x14ac:dyDescent="0.25">
      <c r="A332" s="6">
        <v>328</v>
      </c>
      <c r="B332" s="6">
        <v>20200536</v>
      </c>
      <c r="C332" s="6">
        <v>2020053623</v>
      </c>
      <c r="D332" s="6" t="s">
        <v>404</v>
      </c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 x14ac:dyDescent="0.25">
      <c r="A333" s="6">
        <v>329</v>
      </c>
      <c r="B333" s="6">
        <v>20200536</v>
      </c>
      <c r="C333" s="6">
        <v>2020053624</v>
      </c>
      <c r="D333" s="6" t="s">
        <v>405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 x14ac:dyDescent="0.25">
      <c r="A334" s="6">
        <v>330</v>
      </c>
      <c r="B334" s="6">
        <v>20200536</v>
      </c>
      <c r="C334" s="6">
        <v>2020053625</v>
      </c>
      <c r="D334" s="6" t="s">
        <v>406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 x14ac:dyDescent="0.25">
      <c r="A335" s="6">
        <v>331</v>
      </c>
      <c r="B335" s="6">
        <v>20200536</v>
      </c>
      <c r="C335" s="6">
        <v>2020053626</v>
      </c>
      <c r="D335" s="6" t="s">
        <v>407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x14ac:dyDescent="0.25">
      <c r="A336" s="6">
        <v>332</v>
      </c>
      <c r="B336" s="6">
        <v>20200536</v>
      </c>
      <c r="C336" s="6">
        <v>2020053627</v>
      </c>
      <c r="D336" s="6" t="s">
        <v>408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x14ac:dyDescent="0.25">
      <c r="A337" s="6">
        <v>333</v>
      </c>
      <c r="B337" s="6">
        <v>20200536</v>
      </c>
      <c r="C337" s="6">
        <v>2020053628</v>
      </c>
      <c r="D337" s="6" t="s">
        <v>409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 x14ac:dyDescent="0.25">
      <c r="A338" s="6">
        <v>334</v>
      </c>
      <c r="B338" s="6">
        <v>20200536</v>
      </c>
      <c r="C338" s="6">
        <v>2020053629</v>
      </c>
      <c r="D338" s="6" t="s">
        <v>410</v>
      </c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 x14ac:dyDescent="0.25">
      <c r="A339" s="6">
        <v>335</v>
      </c>
      <c r="B339" s="6">
        <v>20200536</v>
      </c>
      <c r="C339" s="6">
        <v>2020053631</v>
      </c>
      <c r="D339" s="6" t="s">
        <v>411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 x14ac:dyDescent="0.25">
      <c r="A340" s="6">
        <v>336</v>
      </c>
      <c r="B340" s="6">
        <v>20200536</v>
      </c>
      <c r="C340" s="6">
        <v>2020010203</v>
      </c>
      <c r="D340" s="6" t="s">
        <v>412</v>
      </c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 x14ac:dyDescent="0.25">
      <c r="A341" s="6">
        <v>337</v>
      </c>
      <c r="B341" s="6">
        <v>20200536</v>
      </c>
      <c r="C341" s="6">
        <v>2020010321</v>
      </c>
      <c r="D341" s="6" t="s">
        <v>413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 x14ac:dyDescent="0.25">
      <c r="A342" s="6">
        <v>338</v>
      </c>
      <c r="B342" s="6">
        <v>20200541</v>
      </c>
      <c r="C342" s="7">
        <v>2020054101</v>
      </c>
      <c r="D342" s="6" t="s">
        <v>414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 x14ac:dyDescent="0.25">
      <c r="A343" s="6">
        <v>339</v>
      </c>
      <c r="B343" s="6">
        <v>20200541</v>
      </c>
      <c r="C343" s="7">
        <v>2020054102</v>
      </c>
      <c r="D343" s="6" t="s">
        <v>415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 x14ac:dyDescent="0.25">
      <c r="A344" s="6">
        <v>340</v>
      </c>
      <c r="B344" s="6">
        <v>20200541</v>
      </c>
      <c r="C344" s="7">
        <v>2020054103</v>
      </c>
      <c r="D344" s="6" t="s">
        <v>416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x14ac:dyDescent="0.25">
      <c r="A345" s="6">
        <v>341</v>
      </c>
      <c r="B345" s="6">
        <v>20200541</v>
      </c>
      <c r="C345" s="7">
        <v>2020054104</v>
      </c>
      <c r="D345" s="6" t="s">
        <v>417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 x14ac:dyDescent="0.25">
      <c r="A346" s="6">
        <v>342</v>
      </c>
      <c r="B346" s="6">
        <v>20200541</v>
      </c>
      <c r="C346" s="7">
        <v>2020054105</v>
      </c>
      <c r="D346" s="6" t="s">
        <v>418</v>
      </c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 x14ac:dyDescent="0.25">
      <c r="A347" s="6">
        <v>343</v>
      </c>
      <c r="B347" s="6">
        <v>20200541</v>
      </c>
      <c r="C347" s="7">
        <v>2020054106</v>
      </c>
      <c r="D347" s="6" t="s">
        <v>419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 x14ac:dyDescent="0.25">
      <c r="A348" s="6">
        <v>344</v>
      </c>
      <c r="B348" s="6">
        <v>20200541</v>
      </c>
      <c r="C348" s="7">
        <v>2020054107</v>
      </c>
      <c r="D348" s="6" t="s">
        <v>420</v>
      </c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 x14ac:dyDescent="0.25">
      <c r="A349" s="6">
        <v>345</v>
      </c>
      <c r="B349" s="6">
        <v>20200541</v>
      </c>
      <c r="C349" s="7">
        <v>2020054108</v>
      </c>
      <c r="D349" s="6" t="s">
        <v>421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 x14ac:dyDescent="0.25">
      <c r="A350" s="6">
        <v>346</v>
      </c>
      <c r="B350" s="6">
        <v>20200541</v>
      </c>
      <c r="C350" s="7">
        <v>2020054109</v>
      </c>
      <c r="D350" s="6" t="s">
        <v>422</v>
      </c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x14ac:dyDescent="0.25">
      <c r="A351" s="6">
        <v>347</v>
      </c>
      <c r="B351" s="6">
        <v>20200541</v>
      </c>
      <c r="C351" s="7">
        <v>2020054110</v>
      </c>
      <c r="D351" s="6" t="s">
        <v>423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x14ac:dyDescent="0.25">
      <c r="A352" s="6">
        <v>348</v>
      </c>
      <c r="B352" s="6">
        <v>20200541</v>
      </c>
      <c r="C352" s="7">
        <v>2020054111</v>
      </c>
      <c r="D352" s="6" t="s">
        <v>424</v>
      </c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 x14ac:dyDescent="0.25">
      <c r="A353" s="6">
        <v>349</v>
      </c>
      <c r="B353" s="6">
        <v>20200541</v>
      </c>
      <c r="C353" s="7">
        <v>2020054112</v>
      </c>
      <c r="D353" s="6" t="s">
        <v>425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 x14ac:dyDescent="0.25">
      <c r="A354" s="6">
        <v>350</v>
      </c>
      <c r="B354" s="6">
        <v>20200541</v>
      </c>
      <c r="C354" s="7">
        <v>2020054113</v>
      </c>
      <c r="D354" s="6" t="s">
        <v>426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x14ac:dyDescent="0.25">
      <c r="A355" s="6">
        <v>351</v>
      </c>
      <c r="B355" s="6">
        <v>20200541</v>
      </c>
      <c r="C355" s="7">
        <v>2020054114</v>
      </c>
      <c r="D355" s="6" t="s">
        <v>427</v>
      </c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x14ac:dyDescent="0.25">
      <c r="A356" s="6">
        <v>352</v>
      </c>
      <c r="B356" s="6">
        <v>20200541</v>
      </c>
      <c r="C356" s="7">
        <v>2020054115</v>
      </c>
      <c r="D356" s="6" t="s">
        <v>428</v>
      </c>
      <c r="E356" s="6"/>
      <c r="F356" s="6"/>
      <c r="G356" s="6"/>
      <c r="H356" s="6"/>
      <c r="I356" s="6"/>
      <c r="J356" s="6" t="s">
        <v>518</v>
      </c>
      <c r="K356" s="6" t="s">
        <v>483</v>
      </c>
      <c r="L356" s="6"/>
      <c r="M356" s="6"/>
      <c r="N356" s="6">
        <v>3.5</v>
      </c>
    </row>
    <row r="357" spans="1:14" x14ac:dyDescent="0.25">
      <c r="A357" s="6">
        <v>353</v>
      </c>
      <c r="B357" s="6">
        <v>20200541</v>
      </c>
      <c r="C357" s="7">
        <v>2020054116</v>
      </c>
      <c r="D357" s="6" t="s">
        <v>429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x14ac:dyDescent="0.25">
      <c r="A358" s="6">
        <v>354</v>
      </c>
      <c r="B358" s="6">
        <v>20200541</v>
      </c>
      <c r="C358" s="7">
        <v>2020054117</v>
      </c>
      <c r="D358" s="6" t="s">
        <v>430</v>
      </c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x14ac:dyDescent="0.25">
      <c r="A359" s="6">
        <v>355</v>
      </c>
      <c r="B359" s="6">
        <v>20200541</v>
      </c>
      <c r="C359" s="7">
        <v>2020054118</v>
      </c>
      <c r="D359" s="6" t="s">
        <v>431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x14ac:dyDescent="0.25">
      <c r="A360" s="6">
        <v>356</v>
      </c>
      <c r="B360" s="6">
        <v>20200541</v>
      </c>
      <c r="C360" s="7">
        <v>2020054119</v>
      </c>
      <c r="D360" s="6" t="s">
        <v>432</v>
      </c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x14ac:dyDescent="0.25">
      <c r="A361" s="6">
        <v>357</v>
      </c>
      <c r="B361" s="6">
        <v>20200541</v>
      </c>
      <c r="C361" s="7">
        <v>2020054120</v>
      </c>
      <c r="D361" s="6" t="s">
        <v>433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 x14ac:dyDescent="0.25">
      <c r="A362" s="6">
        <v>358</v>
      </c>
      <c r="B362" s="6">
        <v>20200541</v>
      </c>
      <c r="C362" s="7">
        <v>2020054121</v>
      </c>
      <c r="D362" s="6" t="s">
        <v>434</v>
      </c>
      <c r="E362" s="6" t="s">
        <v>520</v>
      </c>
      <c r="F362" s="6" t="s">
        <v>465</v>
      </c>
      <c r="G362" s="6"/>
      <c r="H362" s="6"/>
      <c r="I362" s="6"/>
      <c r="J362" s="6"/>
      <c r="K362" s="6"/>
      <c r="L362" s="6"/>
      <c r="M362" s="6"/>
      <c r="N362" s="6">
        <v>3</v>
      </c>
    </row>
    <row r="363" spans="1:14" x14ac:dyDescent="0.25">
      <c r="A363" s="6">
        <v>359</v>
      </c>
      <c r="B363" s="6">
        <v>20200541</v>
      </c>
      <c r="C363" s="7">
        <v>2020010302</v>
      </c>
      <c r="D363" s="6" t="s">
        <v>435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</row>
  </sheetData>
  <mergeCells count="24">
    <mergeCell ref="A1:A2"/>
    <mergeCell ref="A97:A98"/>
    <mergeCell ref="A116:A117"/>
    <mergeCell ref="B1:B2"/>
    <mergeCell ref="B97:B98"/>
    <mergeCell ref="B116:B117"/>
    <mergeCell ref="C1:C2"/>
    <mergeCell ref="C97:C98"/>
    <mergeCell ref="C116:C117"/>
    <mergeCell ref="D1:D2"/>
    <mergeCell ref="D97:D98"/>
    <mergeCell ref="D116:D117"/>
    <mergeCell ref="E1:E2"/>
    <mergeCell ref="F1:F2"/>
    <mergeCell ref="G1:G2"/>
    <mergeCell ref="H1:H2"/>
    <mergeCell ref="I1:I2"/>
    <mergeCell ref="N97:N98"/>
    <mergeCell ref="N116:N117"/>
    <mergeCell ref="J1:J2"/>
    <mergeCell ref="K1:K2"/>
    <mergeCell ref="L1:L2"/>
    <mergeCell ref="M1:M2"/>
    <mergeCell ref="N1:N2"/>
  </mergeCells>
  <phoneticPr fontId="8" type="noConversion"/>
  <dataValidations count="2">
    <dataValidation type="custom" errorStyle="information" allowBlank="1" sqref="C58 C38:C50" xr:uid="{00000000-0002-0000-0300-000000000000}">
      <formula1>IF(TRUE,OR(C1048574=0,C1048574=1),"checkbox")</formula1>
    </dataValidation>
    <dataValidation type="custom" errorStyle="information" allowBlank="1" sqref="C59 C67 C68 C51:C57 C60:C66" xr:uid="{00000000-0002-0000-0300-000001000000}">
      <formula1>IF(TRUE,OR(C31=0,C31=1),"checkbox")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1"/>
  <sheetViews>
    <sheetView topLeftCell="A60" zoomScale="115" zoomScaleNormal="115" workbookViewId="0">
      <selection activeCell="H85" sqref="H85"/>
    </sheetView>
  </sheetViews>
  <sheetFormatPr defaultColWidth="9" defaultRowHeight="14.4" x14ac:dyDescent="0.25"/>
  <cols>
    <col min="2" max="2" width="10.77734375" customWidth="1"/>
    <col min="3" max="3" width="14.5546875" customWidth="1"/>
    <col min="5" max="5" width="18.77734375" customWidth="1"/>
    <col min="6" max="6" width="10.77734375" customWidth="1"/>
    <col min="7" max="7" width="10.21875" customWidth="1"/>
    <col min="8" max="8" width="10" customWidth="1"/>
  </cols>
  <sheetData>
    <row r="1" spans="1:8" x14ac:dyDescent="0.25">
      <c r="A1" s="23" t="s">
        <v>0</v>
      </c>
      <c r="B1" s="24" t="s">
        <v>1</v>
      </c>
      <c r="C1" s="25" t="s">
        <v>2</v>
      </c>
      <c r="D1" s="25" t="s">
        <v>3</v>
      </c>
      <c r="E1" s="31" t="s">
        <v>521</v>
      </c>
      <c r="F1" s="31" t="s">
        <v>522</v>
      </c>
      <c r="G1" s="31" t="s">
        <v>523</v>
      </c>
      <c r="H1" s="32" t="s">
        <v>12</v>
      </c>
    </row>
    <row r="2" spans="1:8" x14ac:dyDescent="0.25">
      <c r="A2" s="23"/>
      <c r="B2" s="24"/>
      <c r="C2" s="25"/>
      <c r="D2" s="25"/>
      <c r="E2" s="31"/>
      <c r="F2" s="31"/>
      <c r="G2" s="31"/>
      <c r="H2" s="32"/>
    </row>
    <row r="3" spans="1:8" x14ac:dyDescent="0.25">
      <c r="A3" s="6">
        <v>1</v>
      </c>
      <c r="B3" s="8" t="s">
        <v>524</v>
      </c>
      <c r="C3" s="6" t="s">
        <v>13</v>
      </c>
      <c r="D3" s="6" t="s">
        <v>14</v>
      </c>
      <c r="E3" s="2"/>
      <c r="F3" s="2"/>
      <c r="G3" s="2"/>
      <c r="H3" s="6"/>
    </row>
    <row r="4" spans="1:8" x14ac:dyDescent="0.25">
      <c r="A4" s="6">
        <v>2</v>
      </c>
      <c r="B4" s="8" t="s">
        <v>524</v>
      </c>
      <c r="C4" s="6" t="s">
        <v>15</v>
      </c>
      <c r="D4" s="6" t="s">
        <v>16</v>
      </c>
      <c r="E4" s="2"/>
      <c r="F4" s="2"/>
      <c r="G4" s="2"/>
      <c r="H4" s="6"/>
    </row>
    <row r="5" spans="1:8" x14ac:dyDescent="0.25">
      <c r="A5" s="6">
        <v>3</v>
      </c>
      <c r="B5" s="8" t="s">
        <v>524</v>
      </c>
      <c r="C5" s="6" t="s">
        <v>17</v>
      </c>
      <c r="D5" s="6" t="s">
        <v>18</v>
      </c>
      <c r="E5" s="2"/>
      <c r="F5" s="2"/>
      <c r="G5" s="2"/>
      <c r="H5" s="6"/>
    </row>
    <row r="6" spans="1:8" x14ac:dyDescent="0.25">
      <c r="A6" s="6">
        <v>4</v>
      </c>
      <c r="B6" s="8" t="s">
        <v>524</v>
      </c>
      <c r="C6" s="6" t="s">
        <v>19</v>
      </c>
      <c r="D6" s="6" t="s">
        <v>20</v>
      </c>
      <c r="E6" s="6" t="s">
        <v>525</v>
      </c>
      <c r="F6" s="6" t="s">
        <v>526</v>
      </c>
      <c r="G6" s="6" t="s">
        <v>527</v>
      </c>
      <c r="H6" s="6">
        <v>7.5</v>
      </c>
    </row>
    <row r="7" spans="1:8" x14ac:dyDescent="0.25">
      <c r="A7" s="6">
        <v>5</v>
      </c>
      <c r="B7" s="8" t="s">
        <v>524</v>
      </c>
      <c r="C7" s="6" t="s">
        <v>21</v>
      </c>
      <c r="D7" s="6" t="s">
        <v>22</v>
      </c>
      <c r="E7" s="2"/>
      <c r="F7" s="2"/>
      <c r="G7" s="2"/>
      <c r="H7" s="6"/>
    </row>
    <row r="8" spans="1:8" x14ac:dyDescent="0.25">
      <c r="A8" s="6">
        <v>6</v>
      </c>
      <c r="B8" s="8" t="s">
        <v>524</v>
      </c>
      <c r="C8" s="6" t="s">
        <v>23</v>
      </c>
      <c r="D8" s="6" t="s">
        <v>24</v>
      </c>
      <c r="E8" s="2"/>
      <c r="F8" s="2"/>
      <c r="G8" s="2"/>
      <c r="H8" s="6"/>
    </row>
    <row r="9" spans="1:8" x14ac:dyDescent="0.25">
      <c r="A9" s="6">
        <v>7</v>
      </c>
      <c r="B9" s="8" t="s">
        <v>524</v>
      </c>
      <c r="C9" s="6" t="s">
        <v>25</v>
      </c>
      <c r="D9" s="6" t="s">
        <v>26</v>
      </c>
      <c r="E9" s="2"/>
      <c r="F9" s="2"/>
      <c r="G9" s="2"/>
      <c r="H9" s="6"/>
    </row>
    <row r="10" spans="1:8" x14ac:dyDescent="0.25">
      <c r="A10" s="6">
        <v>8</v>
      </c>
      <c r="B10" s="8" t="s">
        <v>524</v>
      </c>
      <c r="C10" s="6" t="s">
        <v>27</v>
      </c>
      <c r="D10" s="6" t="s">
        <v>28</v>
      </c>
      <c r="E10" s="2"/>
      <c r="F10" s="2"/>
      <c r="G10" s="2"/>
      <c r="H10" s="6"/>
    </row>
    <row r="11" spans="1:8" x14ac:dyDescent="0.25">
      <c r="A11" s="26">
        <v>9</v>
      </c>
      <c r="B11" s="27" t="s">
        <v>524</v>
      </c>
      <c r="C11" s="26" t="s">
        <v>29</v>
      </c>
      <c r="D11" s="26" t="s">
        <v>30</v>
      </c>
      <c r="E11" s="6" t="s">
        <v>528</v>
      </c>
      <c r="F11" s="6" t="s">
        <v>529</v>
      </c>
      <c r="G11" s="6" t="s">
        <v>530</v>
      </c>
      <c r="H11" s="26">
        <v>5.5</v>
      </c>
    </row>
    <row r="12" spans="1:8" x14ac:dyDescent="0.25">
      <c r="A12" s="26"/>
      <c r="B12" s="27"/>
      <c r="C12" s="26"/>
      <c r="D12" s="26"/>
      <c r="E12" s="6" t="s">
        <v>531</v>
      </c>
      <c r="F12" s="6" t="s">
        <v>529</v>
      </c>
      <c r="G12" s="6" t="s">
        <v>532</v>
      </c>
      <c r="H12" s="26"/>
    </row>
    <row r="13" spans="1:8" x14ac:dyDescent="0.25">
      <c r="A13" s="26"/>
      <c r="B13" s="27"/>
      <c r="C13" s="26"/>
      <c r="D13" s="26"/>
      <c r="E13" s="6" t="s">
        <v>533</v>
      </c>
      <c r="F13" s="6" t="s">
        <v>529</v>
      </c>
      <c r="G13" s="6" t="s">
        <v>530</v>
      </c>
      <c r="H13" s="26"/>
    </row>
    <row r="14" spans="1:8" x14ac:dyDescent="0.25">
      <c r="A14" s="6">
        <v>10</v>
      </c>
      <c r="B14" s="8" t="s">
        <v>524</v>
      </c>
      <c r="C14" s="6" t="s">
        <v>31</v>
      </c>
      <c r="D14" s="6" t="s">
        <v>32</v>
      </c>
      <c r="E14" s="2"/>
      <c r="F14" s="2"/>
      <c r="G14" s="2"/>
      <c r="H14" s="6"/>
    </row>
    <row r="15" spans="1:8" x14ac:dyDescent="0.25">
      <c r="A15" s="6">
        <v>11</v>
      </c>
      <c r="B15" s="8" t="s">
        <v>524</v>
      </c>
      <c r="C15" s="6" t="s">
        <v>33</v>
      </c>
      <c r="D15" s="6" t="s">
        <v>34</v>
      </c>
      <c r="E15" s="2"/>
      <c r="F15" s="2"/>
      <c r="G15" s="2"/>
      <c r="H15" s="6"/>
    </row>
    <row r="16" spans="1:8" x14ac:dyDescent="0.25">
      <c r="A16" s="6">
        <v>12</v>
      </c>
      <c r="B16" s="8" t="s">
        <v>524</v>
      </c>
      <c r="C16" s="6" t="s">
        <v>35</v>
      </c>
      <c r="D16" s="6" t="s">
        <v>36</v>
      </c>
      <c r="E16" s="2"/>
      <c r="F16" s="2"/>
      <c r="G16" s="2"/>
      <c r="H16" s="6"/>
    </row>
    <row r="17" spans="1:8" x14ac:dyDescent="0.25">
      <c r="A17" s="26">
        <v>13</v>
      </c>
      <c r="B17" s="27" t="s">
        <v>524</v>
      </c>
      <c r="C17" s="26" t="s">
        <v>37</v>
      </c>
      <c r="D17" s="26" t="s">
        <v>38</v>
      </c>
      <c r="E17" s="6" t="s">
        <v>534</v>
      </c>
      <c r="F17" s="6" t="s">
        <v>529</v>
      </c>
      <c r="G17" s="6" t="s">
        <v>492</v>
      </c>
      <c r="H17" s="26">
        <v>15</v>
      </c>
    </row>
    <row r="18" spans="1:8" x14ac:dyDescent="0.25">
      <c r="A18" s="26"/>
      <c r="B18" s="27"/>
      <c r="C18" s="26"/>
      <c r="D18" s="26"/>
      <c r="E18" s="6" t="s">
        <v>535</v>
      </c>
      <c r="F18" s="6" t="s">
        <v>529</v>
      </c>
      <c r="G18" s="6" t="s">
        <v>527</v>
      </c>
      <c r="H18" s="26"/>
    </row>
    <row r="19" spans="1:8" x14ac:dyDescent="0.25">
      <c r="A19" s="26"/>
      <c r="B19" s="27"/>
      <c r="C19" s="26"/>
      <c r="D19" s="26"/>
      <c r="E19" s="6" t="s">
        <v>536</v>
      </c>
      <c r="F19" s="6" t="s">
        <v>529</v>
      </c>
      <c r="G19" s="6" t="s">
        <v>537</v>
      </c>
      <c r="H19" s="26"/>
    </row>
    <row r="20" spans="1:8" x14ac:dyDescent="0.25">
      <c r="A20" s="26"/>
      <c r="B20" s="27"/>
      <c r="C20" s="26"/>
      <c r="D20" s="26"/>
      <c r="E20" s="6" t="s">
        <v>538</v>
      </c>
      <c r="F20" s="6" t="s">
        <v>539</v>
      </c>
      <c r="G20" s="6" t="s">
        <v>527</v>
      </c>
      <c r="H20" s="26"/>
    </row>
    <row r="21" spans="1:8" x14ac:dyDescent="0.25">
      <c r="A21" s="26"/>
      <c r="B21" s="27"/>
      <c r="C21" s="26"/>
      <c r="D21" s="26"/>
      <c r="E21" s="6" t="s">
        <v>540</v>
      </c>
      <c r="F21" s="6" t="s">
        <v>539</v>
      </c>
      <c r="G21" s="6" t="s">
        <v>541</v>
      </c>
      <c r="H21" s="26"/>
    </row>
    <row r="22" spans="1:8" x14ac:dyDescent="0.25">
      <c r="A22" s="26">
        <v>14</v>
      </c>
      <c r="B22" s="27" t="s">
        <v>524</v>
      </c>
      <c r="C22" s="26" t="s">
        <v>39</v>
      </c>
      <c r="D22" s="26" t="s">
        <v>40</v>
      </c>
      <c r="E22" s="6" t="s">
        <v>542</v>
      </c>
      <c r="F22" s="6" t="s">
        <v>539</v>
      </c>
      <c r="G22" s="6" t="s">
        <v>543</v>
      </c>
      <c r="H22" s="26">
        <v>12.5</v>
      </c>
    </row>
    <row r="23" spans="1:8" x14ac:dyDescent="0.25">
      <c r="A23" s="26"/>
      <c r="B23" s="27"/>
      <c r="C23" s="26"/>
      <c r="D23" s="26"/>
      <c r="E23" s="6" t="s">
        <v>535</v>
      </c>
      <c r="F23" s="6" t="s">
        <v>529</v>
      </c>
      <c r="G23" s="6" t="s">
        <v>527</v>
      </c>
      <c r="H23" s="26"/>
    </row>
    <row r="24" spans="1:8" x14ac:dyDescent="0.25">
      <c r="A24" s="6">
        <v>15</v>
      </c>
      <c r="B24" s="8" t="s">
        <v>524</v>
      </c>
      <c r="C24" s="6" t="s">
        <v>41</v>
      </c>
      <c r="D24" s="6" t="s">
        <v>42</v>
      </c>
      <c r="E24" s="6"/>
      <c r="F24" s="6"/>
      <c r="G24" s="6"/>
      <c r="H24" s="6"/>
    </row>
    <row r="25" spans="1:8" x14ac:dyDescent="0.25">
      <c r="A25" s="26">
        <v>16</v>
      </c>
      <c r="B25" s="27" t="s">
        <v>524</v>
      </c>
      <c r="C25" s="26" t="s">
        <v>43</v>
      </c>
      <c r="D25" s="26" t="s">
        <v>44</v>
      </c>
      <c r="E25" s="6" t="s">
        <v>542</v>
      </c>
      <c r="F25" s="6" t="s">
        <v>539</v>
      </c>
      <c r="G25" s="6" t="s">
        <v>544</v>
      </c>
      <c r="H25" s="26">
        <v>15</v>
      </c>
    </row>
    <row r="26" spans="1:8" x14ac:dyDescent="0.25">
      <c r="A26" s="26"/>
      <c r="B26" s="27"/>
      <c r="C26" s="26"/>
      <c r="D26" s="26"/>
      <c r="E26" s="6"/>
      <c r="F26" s="6"/>
      <c r="G26" s="6"/>
      <c r="H26" s="26"/>
    </row>
    <row r="27" spans="1:8" x14ac:dyDescent="0.25">
      <c r="A27" s="26">
        <v>17</v>
      </c>
      <c r="B27" s="27" t="s">
        <v>524</v>
      </c>
      <c r="C27" s="26" t="s">
        <v>45</v>
      </c>
      <c r="D27" s="26" t="s">
        <v>46</v>
      </c>
      <c r="E27" s="6" t="s">
        <v>545</v>
      </c>
      <c r="F27" s="6" t="s">
        <v>529</v>
      </c>
      <c r="G27" s="6" t="s">
        <v>546</v>
      </c>
      <c r="H27" s="26">
        <v>15</v>
      </c>
    </row>
    <row r="28" spans="1:8" x14ac:dyDescent="0.25">
      <c r="A28" s="26"/>
      <c r="B28" s="27"/>
      <c r="C28" s="26"/>
      <c r="D28" s="26"/>
      <c r="E28" s="6" t="s">
        <v>547</v>
      </c>
      <c r="F28" s="6" t="s">
        <v>529</v>
      </c>
      <c r="G28" s="6" t="s">
        <v>548</v>
      </c>
      <c r="H28" s="26"/>
    </row>
    <row r="29" spans="1:8" x14ac:dyDescent="0.25">
      <c r="A29" s="26">
        <v>18</v>
      </c>
      <c r="B29" s="27" t="s">
        <v>524</v>
      </c>
      <c r="C29" s="26" t="s">
        <v>47</v>
      </c>
      <c r="D29" s="26" t="s">
        <v>48</v>
      </c>
      <c r="E29" s="6" t="s">
        <v>542</v>
      </c>
      <c r="F29" s="6" t="s">
        <v>539</v>
      </c>
      <c r="G29" s="6" t="s">
        <v>544</v>
      </c>
      <c r="H29" s="26">
        <v>15</v>
      </c>
    </row>
    <row r="30" spans="1:8" x14ac:dyDescent="0.25">
      <c r="A30" s="26"/>
      <c r="B30" s="27"/>
      <c r="C30" s="26"/>
      <c r="D30" s="26"/>
      <c r="E30" s="6" t="s">
        <v>525</v>
      </c>
      <c r="F30" s="6" t="s">
        <v>526</v>
      </c>
      <c r="G30" s="6" t="s">
        <v>549</v>
      </c>
      <c r="H30" s="26"/>
    </row>
    <row r="31" spans="1:8" x14ac:dyDescent="0.25">
      <c r="A31" s="6">
        <v>19</v>
      </c>
      <c r="B31" s="8" t="s">
        <v>524</v>
      </c>
      <c r="C31" s="6" t="s">
        <v>49</v>
      </c>
      <c r="D31" s="6" t="s">
        <v>50</v>
      </c>
      <c r="E31" s="2"/>
      <c r="F31" s="2"/>
      <c r="G31" s="2"/>
      <c r="H31" s="6"/>
    </row>
    <row r="32" spans="1:8" x14ac:dyDescent="0.25">
      <c r="A32" s="6">
        <v>20</v>
      </c>
      <c r="B32" s="8" t="s">
        <v>524</v>
      </c>
      <c r="C32" s="6" t="s">
        <v>51</v>
      </c>
      <c r="D32" s="6" t="s">
        <v>52</v>
      </c>
      <c r="E32" s="2"/>
      <c r="F32" s="2"/>
      <c r="G32" s="2"/>
      <c r="H32" s="6"/>
    </row>
    <row r="33" spans="1:8" x14ac:dyDescent="0.25">
      <c r="A33" s="6">
        <v>21</v>
      </c>
      <c r="B33" s="8" t="s">
        <v>524</v>
      </c>
      <c r="C33" s="6" t="s">
        <v>53</v>
      </c>
      <c r="D33" s="6" t="s">
        <v>54</v>
      </c>
      <c r="E33" s="2"/>
      <c r="F33" s="2"/>
      <c r="G33" s="2"/>
      <c r="H33" s="6"/>
    </row>
    <row r="34" spans="1:8" x14ac:dyDescent="0.25">
      <c r="A34" s="6">
        <v>22</v>
      </c>
      <c r="B34" s="8" t="s">
        <v>524</v>
      </c>
      <c r="C34" s="6" t="s">
        <v>55</v>
      </c>
      <c r="D34" s="6" t="s">
        <v>56</v>
      </c>
      <c r="E34" s="2"/>
      <c r="F34" s="2"/>
      <c r="G34" s="2"/>
      <c r="H34" s="6"/>
    </row>
    <row r="35" spans="1:8" x14ac:dyDescent="0.25">
      <c r="A35" s="6">
        <v>23</v>
      </c>
      <c r="B35" s="8" t="s">
        <v>524</v>
      </c>
      <c r="C35" s="6" t="s">
        <v>57</v>
      </c>
      <c r="D35" s="6" t="s">
        <v>58</v>
      </c>
      <c r="E35" s="2"/>
      <c r="F35" s="2"/>
      <c r="G35" s="2"/>
      <c r="H35" s="6"/>
    </row>
    <row r="36" spans="1:8" x14ac:dyDescent="0.25">
      <c r="A36" s="6">
        <v>24</v>
      </c>
      <c r="B36" s="8" t="s">
        <v>524</v>
      </c>
      <c r="C36" s="6" t="s">
        <v>59</v>
      </c>
      <c r="D36" s="6" t="s">
        <v>60</v>
      </c>
      <c r="E36" s="2"/>
      <c r="F36" s="2"/>
      <c r="G36" s="2"/>
      <c r="H36" s="6"/>
    </row>
    <row r="37" spans="1:8" x14ac:dyDescent="0.25">
      <c r="A37" s="6">
        <v>25</v>
      </c>
      <c r="B37" s="8" t="s">
        <v>524</v>
      </c>
      <c r="C37" s="6" t="s">
        <v>61</v>
      </c>
      <c r="D37" s="6" t="s">
        <v>62</v>
      </c>
      <c r="E37" s="2"/>
      <c r="F37" s="2"/>
      <c r="G37" s="2"/>
      <c r="H37" s="6"/>
    </row>
    <row r="38" spans="1:8" x14ac:dyDescent="0.25">
      <c r="A38" s="6">
        <v>26</v>
      </c>
      <c r="B38" s="8" t="s">
        <v>524</v>
      </c>
      <c r="C38" s="6" t="s">
        <v>63</v>
      </c>
      <c r="D38" s="6" t="s">
        <v>64</v>
      </c>
      <c r="E38" s="2"/>
      <c r="F38" s="2"/>
      <c r="G38" s="2"/>
      <c r="H38" s="6"/>
    </row>
    <row r="39" spans="1:8" x14ac:dyDescent="0.25">
      <c r="A39" s="6">
        <v>27</v>
      </c>
      <c r="B39" s="8" t="s">
        <v>524</v>
      </c>
      <c r="C39" s="6" t="s">
        <v>65</v>
      </c>
      <c r="D39" s="6" t="s">
        <v>66</v>
      </c>
      <c r="E39" s="2"/>
      <c r="F39" s="2"/>
      <c r="G39" s="2"/>
      <c r="H39" s="6"/>
    </row>
    <row r="40" spans="1:8" x14ac:dyDescent="0.25">
      <c r="A40" s="6">
        <v>28</v>
      </c>
      <c r="B40" s="8" t="s">
        <v>524</v>
      </c>
      <c r="C40" s="6" t="s">
        <v>67</v>
      </c>
      <c r="D40" s="6" t="s">
        <v>68</v>
      </c>
      <c r="E40" s="2"/>
      <c r="F40" s="2"/>
      <c r="G40" s="2"/>
      <c r="H40" s="6"/>
    </row>
    <row r="41" spans="1:8" x14ac:dyDescent="0.25">
      <c r="A41" s="6">
        <v>29</v>
      </c>
      <c r="B41" s="8" t="s">
        <v>524</v>
      </c>
      <c r="C41" s="6" t="s">
        <v>69</v>
      </c>
      <c r="D41" s="6" t="s">
        <v>70</v>
      </c>
      <c r="E41" s="2"/>
      <c r="F41" s="2"/>
      <c r="G41" s="2"/>
      <c r="H41" s="6"/>
    </row>
    <row r="42" spans="1:8" x14ac:dyDescent="0.25">
      <c r="A42" s="6">
        <v>30</v>
      </c>
      <c r="B42" s="8" t="s">
        <v>524</v>
      </c>
      <c r="C42" s="6" t="s">
        <v>71</v>
      </c>
      <c r="D42" s="6" t="s">
        <v>72</v>
      </c>
      <c r="E42" s="2"/>
      <c r="F42" s="2"/>
      <c r="G42" s="2"/>
      <c r="H42" s="6"/>
    </row>
    <row r="43" spans="1:8" x14ac:dyDescent="0.25">
      <c r="A43" s="6">
        <v>31</v>
      </c>
      <c r="B43" s="8" t="s">
        <v>524</v>
      </c>
      <c r="C43" s="6" t="s">
        <v>73</v>
      </c>
      <c r="D43" s="6" t="s">
        <v>74</v>
      </c>
      <c r="E43" s="2"/>
      <c r="F43" s="2"/>
      <c r="G43" s="2"/>
      <c r="H43" s="6"/>
    </row>
    <row r="44" spans="1:8" x14ac:dyDescent="0.25">
      <c r="A44" s="6">
        <v>32</v>
      </c>
      <c r="B44" s="8" t="s">
        <v>524</v>
      </c>
      <c r="C44" s="6" t="s">
        <v>75</v>
      </c>
      <c r="D44" s="6" t="s">
        <v>76</v>
      </c>
      <c r="E44" s="2"/>
      <c r="F44" s="2"/>
      <c r="G44" s="2"/>
      <c r="H44" s="6"/>
    </row>
    <row r="45" spans="1:8" x14ac:dyDescent="0.25">
      <c r="A45" s="26">
        <v>33</v>
      </c>
      <c r="B45" s="26">
        <v>20200511</v>
      </c>
      <c r="C45" s="26">
        <v>2020108415</v>
      </c>
      <c r="D45" s="26" t="s">
        <v>77</v>
      </c>
      <c r="E45" s="6" t="s">
        <v>550</v>
      </c>
      <c r="F45" s="6" t="s">
        <v>539</v>
      </c>
      <c r="G45" s="6" t="s">
        <v>551</v>
      </c>
      <c r="H45" s="26">
        <v>15</v>
      </c>
    </row>
    <row r="46" spans="1:8" x14ac:dyDescent="0.25">
      <c r="A46" s="26"/>
      <c r="B46" s="26"/>
      <c r="C46" s="26"/>
      <c r="D46" s="26"/>
      <c r="E46" s="6" t="s">
        <v>538</v>
      </c>
      <c r="F46" s="6" t="s">
        <v>526</v>
      </c>
      <c r="G46" s="6" t="s">
        <v>552</v>
      </c>
      <c r="H46" s="26"/>
    </row>
    <row r="47" spans="1:8" x14ac:dyDescent="0.25">
      <c r="A47" s="26"/>
      <c r="B47" s="26"/>
      <c r="C47" s="26"/>
      <c r="D47" s="26"/>
      <c r="E47" s="6" t="s">
        <v>553</v>
      </c>
      <c r="F47" s="6" t="s">
        <v>539</v>
      </c>
      <c r="G47" s="6" t="s">
        <v>532</v>
      </c>
      <c r="H47" s="26"/>
    </row>
    <row r="48" spans="1:8" x14ac:dyDescent="0.25">
      <c r="A48" s="26"/>
      <c r="B48" s="26"/>
      <c r="C48" s="26"/>
      <c r="D48" s="26"/>
      <c r="E48" s="6" t="s">
        <v>554</v>
      </c>
      <c r="F48" s="6" t="s">
        <v>539</v>
      </c>
      <c r="G48" s="6" t="s">
        <v>532</v>
      </c>
      <c r="H48" s="26"/>
    </row>
    <row r="49" spans="1:8" x14ac:dyDescent="0.25">
      <c r="A49" s="26"/>
      <c r="B49" s="26"/>
      <c r="C49" s="26"/>
      <c r="D49" s="26"/>
      <c r="E49" s="6" t="s">
        <v>555</v>
      </c>
      <c r="F49" s="6" t="s">
        <v>539</v>
      </c>
      <c r="G49" s="6" t="s">
        <v>532</v>
      </c>
      <c r="H49" s="26"/>
    </row>
    <row r="50" spans="1:8" x14ac:dyDescent="0.25">
      <c r="A50" s="26"/>
      <c r="B50" s="26"/>
      <c r="C50" s="26"/>
      <c r="D50" s="26"/>
      <c r="E50" s="6" t="s">
        <v>536</v>
      </c>
      <c r="F50" s="6" t="s">
        <v>539</v>
      </c>
      <c r="G50" s="6" t="s">
        <v>537</v>
      </c>
      <c r="H50" s="26"/>
    </row>
    <row r="51" spans="1:8" x14ac:dyDescent="0.25">
      <c r="A51" s="26"/>
      <c r="B51" s="26"/>
      <c r="C51" s="26"/>
      <c r="D51" s="26"/>
      <c r="E51" s="6" t="s">
        <v>556</v>
      </c>
      <c r="F51" s="6" t="s">
        <v>539</v>
      </c>
      <c r="G51" s="6" t="s">
        <v>530</v>
      </c>
      <c r="H51" s="26"/>
    </row>
    <row r="52" spans="1:8" x14ac:dyDescent="0.25">
      <c r="A52" s="26"/>
      <c r="B52" s="26"/>
      <c r="C52" s="26"/>
      <c r="D52" s="26"/>
      <c r="E52" s="6" t="s">
        <v>557</v>
      </c>
      <c r="F52" s="6" t="s">
        <v>529</v>
      </c>
      <c r="G52" s="6" t="s">
        <v>530</v>
      </c>
      <c r="H52" s="26"/>
    </row>
    <row r="53" spans="1:8" x14ac:dyDescent="0.25">
      <c r="A53" s="6">
        <v>34</v>
      </c>
      <c r="B53" s="8" t="s">
        <v>524</v>
      </c>
      <c r="C53" s="6">
        <v>2020152228</v>
      </c>
      <c r="D53" s="6" t="s">
        <v>78</v>
      </c>
      <c r="E53" s="6"/>
      <c r="F53" s="6"/>
      <c r="G53" s="6"/>
      <c r="H53" s="6"/>
    </row>
    <row r="54" spans="1:8" x14ac:dyDescent="0.25">
      <c r="A54" s="6">
        <v>35</v>
      </c>
      <c r="B54" s="8" t="s">
        <v>524</v>
      </c>
      <c r="C54" s="6">
        <v>2018051111</v>
      </c>
      <c r="D54" s="6" t="s">
        <v>79</v>
      </c>
      <c r="E54" s="6"/>
      <c r="F54" s="6"/>
      <c r="G54" s="6"/>
      <c r="H54" s="6"/>
    </row>
    <row r="55" spans="1:8" x14ac:dyDescent="0.25">
      <c r="A55" s="6">
        <v>36</v>
      </c>
      <c r="B55" s="8" t="s">
        <v>558</v>
      </c>
      <c r="C55" s="7">
        <v>2020051201</v>
      </c>
      <c r="D55" s="19" t="s">
        <v>80</v>
      </c>
      <c r="E55" s="6"/>
      <c r="F55" s="6"/>
      <c r="G55" s="6"/>
      <c r="H55" s="6"/>
    </row>
    <row r="56" spans="1:8" x14ac:dyDescent="0.25">
      <c r="A56" s="6">
        <v>37</v>
      </c>
      <c r="B56" s="8" t="s">
        <v>558</v>
      </c>
      <c r="C56" s="7">
        <v>2020051202</v>
      </c>
      <c r="D56" s="19" t="s">
        <v>81</v>
      </c>
      <c r="E56" s="6"/>
      <c r="F56" s="6"/>
      <c r="G56" s="6"/>
      <c r="H56" s="6"/>
    </row>
    <row r="57" spans="1:8" x14ac:dyDescent="0.25">
      <c r="A57" s="6">
        <v>38</v>
      </c>
      <c r="B57" s="8" t="s">
        <v>558</v>
      </c>
      <c r="C57" s="7">
        <v>2020051203</v>
      </c>
      <c r="D57" s="19" t="s">
        <v>82</v>
      </c>
      <c r="E57" s="6"/>
      <c r="F57" s="6"/>
      <c r="G57" s="6"/>
      <c r="H57" s="6"/>
    </row>
    <row r="58" spans="1:8" x14ac:dyDescent="0.25">
      <c r="A58" s="6">
        <v>39</v>
      </c>
      <c r="B58" s="8" t="s">
        <v>558</v>
      </c>
      <c r="C58" s="7">
        <v>2020051204</v>
      </c>
      <c r="D58" s="19" t="s">
        <v>83</v>
      </c>
      <c r="E58" s="6"/>
      <c r="F58" s="6"/>
      <c r="G58" s="6"/>
      <c r="H58" s="6"/>
    </row>
    <row r="59" spans="1:8" x14ac:dyDescent="0.25">
      <c r="A59" s="6">
        <v>40</v>
      </c>
      <c r="B59" s="8" t="s">
        <v>558</v>
      </c>
      <c r="C59" s="7">
        <v>2020051205</v>
      </c>
      <c r="D59" s="19" t="s">
        <v>84</v>
      </c>
      <c r="E59" s="6"/>
      <c r="F59" s="6"/>
      <c r="G59" s="6"/>
      <c r="H59" s="6"/>
    </row>
    <row r="60" spans="1:8" x14ac:dyDescent="0.25">
      <c r="A60" s="6">
        <v>41</v>
      </c>
      <c r="B60" s="8" t="s">
        <v>558</v>
      </c>
      <c r="C60" s="7">
        <v>2020051206</v>
      </c>
      <c r="D60" s="19" t="s">
        <v>85</v>
      </c>
      <c r="E60" s="6"/>
      <c r="F60" s="6"/>
      <c r="G60" s="6"/>
      <c r="H60" s="6"/>
    </row>
    <row r="61" spans="1:8" x14ac:dyDescent="0.25">
      <c r="A61" s="6">
        <v>42</v>
      </c>
      <c r="B61" s="8" t="s">
        <v>558</v>
      </c>
      <c r="C61" s="7">
        <v>2020051207</v>
      </c>
      <c r="D61" s="19" t="s">
        <v>86</v>
      </c>
      <c r="E61" s="6"/>
      <c r="F61" s="6"/>
      <c r="G61" s="6"/>
      <c r="H61" s="6"/>
    </row>
    <row r="62" spans="1:8" x14ac:dyDescent="0.25">
      <c r="A62" s="6">
        <v>43</v>
      </c>
      <c r="B62" s="8" t="s">
        <v>558</v>
      </c>
      <c r="C62" s="7">
        <v>2020051208</v>
      </c>
      <c r="D62" s="19" t="s">
        <v>87</v>
      </c>
      <c r="E62" s="6"/>
      <c r="F62" s="6"/>
      <c r="G62" s="6"/>
      <c r="H62" s="6"/>
    </row>
    <row r="63" spans="1:8" x14ac:dyDescent="0.25">
      <c r="A63" s="6">
        <v>44</v>
      </c>
      <c r="B63" s="8" t="s">
        <v>558</v>
      </c>
      <c r="C63" s="7">
        <v>2020051209</v>
      </c>
      <c r="D63" s="19" t="s">
        <v>88</v>
      </c>
      <c r="E63" s="6"/>
      <c r="F63" s="6"/>
      <c r="G63" s="6"/>
      <c r="H63" s="6"/>
    </row>
    <row r="64" spans="1:8" x14ac:dyDescent="0.25">
      <c r="A64" s="6">
        <v>45</v>
      </c>
      <c r="B64" s="8" t="s">
        <v>558</v>
      </c>
      <c r="C64" s="7">
        <v>2020051210</v>
      </c>
      <c r="D64" s="19" t="s">
        <v>89</v>
      </c>
      <c r="E64" s="6"/>
      <c r="F64" s="6"/>
      <c r="G64" s="6"/>
      <c r="H64" s="6"/>
    </row>
    <row r="65" spans="1:8" x14ac:dyDescent="0.25">
      <c r="A65" s="6">
        <v>46</v>
      </c>
      <c r="B65" s="8" t="s">
        <v>558</v>
      </c>
      <c r="C65" s="7">
        <v>2020051211</v>
      </c>
      <c r="D65" s="19" t="s">
        <v>90</v>
      </c>
      <c r="E65" s="6" t="s">
        <v>559</v>
      </c>
      <c r="F65" s="6" t="s">
        <v>539</v>
      </c>
      <c r="G65" s="6" t="s">
        <v>560</v>
      </c>
      <c r="H65" s="6">
        <v>5</v>
      </c>
    </row>
    <row r="66" spans="1:8" x14ac:dyDescent="0.25">
      <c r="A66" s="6">
        <v>47</v>
      </c>
      <c r="B66" s="8" t="s">
        <v>558</v>
      </c>
      <c r="C66" s="7">
        <v>2020051212</v>
      </c>
      <c r="D66" s="19" t="s">
        <v>91</v>
      </c>
      <c r="E66" s="6"/>
      <c r="F66" s="6"/>
      <c r="G66" s="6"/>
      <c r="H66" s="6"/>
    </row>
    <row r="67" spans="1:8" x14ac:dyDescent="0.25">
      <c r="A67" s="6">
        <v>48</v>
      </c>
      <c r="B67" s="8" t="s">
        <v>558</v>
      </c>
      <c r="C67" s="7">
        <v>2020051213</v>
      </c>
      <c r="D67" s="19" t="s">
        <v>92</v>
      </c>
      <c r="E67" s="6" t="s">
        <v>561</v>
      </c>
      <c r="F67" s="6" t="s">
        <v>539</v>
      </c>
      <c r="G67" s="6" t="s">
        <v>560</v>
      </c>
      <c r="H67" s="6">
        <v>5</v>
      </c>
    </row>
    <row r="68" spans="1:8" x14ac:dyDescent="0.25">
      <c r="A68" s="6">
        <v>49</v>
      </c>
      <c r="B68" s="8" t="s">
        <v>558</v>
      </c>
      <c r="C68" s="7">
        <v>2020051214</v>
      </c>
      <c r="D68" s="19" t="s">
        <v>93</v>
      </c>
      <c r="E68" s="6"/>
      <c r="F68" s="6"/>
      <c r="G68" s="6"/>
      <c r="H68" s="6"/>
    </row>
    <row r="69" spans="1:8" x14ac:dyDescent="0.25">
      <c r="A69" s="6">
        <v>50</v>
      </c>
      <c r="B69" s="8" t="s">
        <v>558</v>
      </c>
      <c r="C69" s="7">
        <v>2020051215</v>
      </c>
      <c r="D69" s="19" t="s">
        <v>94</v>
      </c>
      <c r="E69" s="6"/>
      <c r="F69" s="6"/>
      <c r="G69" s="6"/>
      <c r="H69" s="6"/>
    </row>
    <row r="70" spans="1:8" x14ac:dyDescent="0.25">
      <c r="A70" s="6">
        <v>51</v>
      </c>
      <c r="B70" s="8" t="s">
        <v>558</v>
      </c>
      <c r="C70" s="7">
        <v>2020051216</v>
      </c>
      <c r="D70" s="19" t="s">
        <v>95</v>
      </c>
      <c r="E70" s="6"/>
      <c r="F70" s="6"/>
      <c r="G70" s="6"/>
      <c r="H70" s="6"/>
    </row>
    <row r="71" spans="1:8" x14ac:dyDescent="0.25">
      <c r="A71" s="6">
        <v>52</v>
      </c>
      <c r="B71" s="8" t="s">
        <v>558</v>
      </c>
      <c r="C71" s="7">
        <v>2020051217</v>
      </c>
      <c r="D71" s="19" t="s">
        <v>96</v>
      </c>
      <c r="E71" s="6"/>
      <c r="F71" s="6"/>
      <c r="G71" s="6"/>
      <c r="H71" s="6"/>
    </row>
    <row r="72" spans="1:8" x14ac:dyDescent="0.25">
      <c r="A72" s="6">
        <v>53</v>
      </c>
      <c r="B72" s="8" t="s">
        <v>558</v>
      </c>
      <c r="C72" s="7">
        <v>2020051218</v>
      </c>
      <c r="D72" s="19" t="s">
        <v>97</v>
      </c>
      <c r="E72" s="6" t="s">
        <v>559</v>
      </c>
      <c r="F72" s="6" t="s">
        <v>526</v>
      </c>
      <c r="G72" s="6" t="s">
        <v>562</v>
      </c>
      <c r="H72" s="6">
        <v>15</v>
      </c>
    </row>
    <row r="73" spans="1:8" x14ac:dyDescent="0.25">
      <c r="A73" s="6">
        <v>54</v>
      </c>
      <c r="B73" s="8" t="s">
        <v>558</v>
      </c>
      <c r="C73" s="7">
        <v>2020051219</v>
      </c>
      <c r="D73" s="19" t="s">
        <v>98</v>
      </c>
      <c r="E73" s="6"/>
      <c r="F73" s="6"/>
      <c r="G73" s="6"/>
      <c r="H73" s="6"/>
    </row>
    <row r="74" spans="1:8" ht="18" customHeight="1" x14ac:dyDescent="0.25">
      <c r="A74" s="6">
        <v>55</v>
      </c>
      <c r="B74" s="8" t="s">
        <v>558</v>
      </c>
      <c r="C74" s="7">
        <v>2020051221</v>
      </c>
      <c r="D74" s="19" t="s">
        <v>99</v>
      </c>
      <c r="E74" s="6"/>
      <c r="F74" s="6"/>
      <c r="G74" s="6"/>
      <c r="H74" s="6"/>
    </row>
    <row r="75" spans="1:8" ht="16.95" customHeight="1" x14ac:dyDescent="0.25">
      <c r="A75" s="6">
        <v>56</v>
      </c>
      <c r="B75" s="8" t="s">
        <v>558</v>
      </c>
      <c r="C75" s="7">
        <v>2020051222</v>
      </c>
      <c r="D75" s="19" t="s">
        <v>100</v>
      </c>
      <c r="E75" s="6"/>
      <c r="F75" s="6"/>
      <c r="G75" s="6"/>
      <c r="H75" s="6"/>
    </row>
    <row r="76" spans="1:8" x14ac:dyDescent="0.25">
      <c r="A76" s="29">
        <v>57</v>
      </c>
      <c r="B76" s="37" t="s">
        <v>558</v>
      </c>
      <c r="C76" s="35">
        <v>2020051223</v>
      </c>
      <c r="D76" s="34" t="s">
        <v>101</v>
      </c>
      <c r="E76" s="6" t="s">
        <v>563</v>
      </c>
      <c r="F76" s="6"/>
      <c r="G76" s="6" t="s">
        <v>564</v>
      </c>
      <c r="H76" s="29">
        <v>15</v>
      </c>
    </row>
    <row r="77" spans="1:8" x14ac:dyDescent="0.25">
      <c r="A77" s="30"/>
      <c r="B77" s="38"/>
      <c r="C77" s="36"/>
      <c r="D77" s="30"/>
      <c r="E77" s="6" t="s">
        <v>565</v>
      </c>
      <c r="F77" s="6"/>
      <c r="G77" s="6"/>
      <c r="H77" s="30"/>
    </row>
    <row r="78" spans="1:8" x14ac:dyDescent="0.25">
      <c r="A78" s="6">
        <v>58</v>
      </c>
      <c r="B78" s="8" t="s">
        <v>558</v>
      </c>
      <c r="C78" s="7">
        <v>2020051224</v>
      </c>
      <c r="D78" s="19" t="s">
        <v>102</v>
      </c>
      <c r="E78" s="6"/>
      <c r="F78" s="6"/>
      <c r="G78" s="6"/>
      <c r="H78" s="6"/>
    </row>
    <row r="79" spans="1:8" x14ac:dyDescent="0.25">
      <c r="A79" s="6">
        <v>59</v>
      </c>
      <c r="B79" s="8" t="s">
        <v>558</v>
      </c>
      <c r="C79" s="7">
        <v>2020051225</v>
      </c>
      <c r="D79" s="19" t="s">
        <v>103</v>
      </c>
      <c r="E79" s="6"/>
      <c r="F79" s="6"/>
      <c r="G79" s="6"/>
      <c r="H79" s="6"/>
    </row>
    <row r="80" spans="1:8" x14ac:dyDescent="0.25">
      <c r="A80" s="6">
        <v>60</v>
      </c>
      <c r="B80" s="8" t="s">
        <v>558</v>
      </c>
      <c r="C80" s="7">
        <v>2020051226</v>
      </c>
      <c r="D80" s="19" t="s">
        <v>104</v>
      </c>
      <c r="E80" s="6"/>
      <c r="F80" s="6"/>
      <c r="G80" s="6"/>
      <c r="H80" s="6"/>
    </row>
    <row r="81" spans="1:8" x14ac:dyDescent="0.25">
      <c r="A81" s="6">
        <v>61</v>
      </c>
      <c r="B81" s="8" t="s">
        <v>558</v>
      </c>
      <c r="C81" s="7">
        <v>2020051227</v>
      </c>
      <c r="D81" s="19" t="s">
        <v>105</v>
      </c>
      <c r="E81" s="6"/>
      <c r="F81" s="6"/>
      <c r="G81" s="6"/>
      <c r="H81" s="6"/>
    </row>
    <row r="82" spans="1:8" x14ac:dyDescent="0.25">
      <c r="A82" s="6">
        <v>62</v>
      </c>
      <c r="B82" s="8" t="s">
        <v>558</v>
      </c>
      <c r="C82" s="7">
        <v>2020051228</v>
      </c>
      <c r="D82" s="19" t="s">
        <v>106</v>
      </c>
      <c r="E82" s="6"/>
      <c r="F82" s="6"/>
      <c r="G82" s="6"/>
      <c r="H82" s="6"/>
    </row>
    <row r="83" spans="1:8" x14ac:dyDescent="0.25">
      <c r="A83" s="6">
        <v>63</v>
      </c>
      <c r="B83" s="8" t="s">
        <v>558</v>
      </c>
      <c r="C83" s="7">
        <v>2020051229</v>
      </c>
      <c r="D83" s="19" t="s">
        <v>107</v>
      </c>
      <c r="E83" s="6"/>
      <c r="F83" s="6"/>
      <c r="G83" s="6"/>
      <c r="H83" s="6"/>
    </row>
    <row r="84" spans="1:8" x14ac:dyDescent="0.25">
      <c r="A84" s="6">
        <v>64</v>
      </c>
      <c r="B84" s="8" t="s">
        <v>558</v>
      </c>
      <c r="C84" s="7">
        <v>2020051230</v>
      </c>
      <c r="D84" s="19" t="s">
        <v>108</v>
      </c>
      <c r="E84" s="6"/>
      <c r="F84" s="6"/>
      <c r="G84" s="6"/>
      <c r="H84" s="6"/>
    </row>
    <row r="85" spans="1:8" x14ac:dyDescent="0.25">
      <c r="A85" s="6">
        <v>65</v>
      </c>
      <c r="B85" s="8" t="s">
        <v>558</v>
      </c>
      <c r="C85" s="7">
        <v>2020051231</v>
      </c>
      <c r="D85" s="19" t="s">
        <v>109</v>
      </c>
      <c r="E85" s="6" t="s">
        <v>566</v>
      </c>
      <c r="F85" s="6" t="s">
        <v>567</v>
      </c>
      <c r="G85" s="6" t="s">
        <v>568</v>
      </c>
      <c r="H85" s="6">
        <v>15</v>
      </c>
    </row>
    <row r="86" spans="1:8" x14ac:dyDescent="0.25">
      <c r="A86" s="6">
        <v>66</v>
      </c>
      <c r="B86" s="8" t="s">
        <v>558</v>
      </c>
      <c r="C86" s="7">
        <v>2020051232</v>
      </c>
      <c r="D86" s="19" t="s">
        <v>110</v>
      </c>
      <c r="E86" s="6"/>
      <c r="F86" s="6"/>
      <c r="G86" s="6"/>
      <c r="H86" s="6"/>
    </row>
    <row r="87" spans="1:8" x14ac:dyDescent="0.25">
      <c r="A87" s="6">
        <v>67</v>
      </c>
      <c r="B87" s="8" t="s">
        <v>558</v>
      </c>
      <c r="C87" s="6">
        <v>2020010532</v>
      </c>
      <c r="D87" s="6" t="s">
        <v>111</v>
      </c>
      <c r="E87" s="6"/>
      <c r="F87" s="6"/>
      <c r="G87" s="6"/>
      <c r="H87" s="6"/>
    </row>
    <row r="88" spans="1:8" x14ac:dyDescent="0.25">
      <c r="A88" s="6">
        <v>68</v>
      </c>
      <c r="B88" s="8" t="s">
        <v>558</v>
      </c>
      <c r="C88" s="6">
        <v>2020010509</v>
      </c>
      <c r="D88" s="6" t="s">
        <v>112</v>
      </c>
      <c r="E88" s="6"/>
      <c r="F88" s="6"/>
      <c r="G88" s="6"/>
      <c r="H88" s="6"/>
    </row>
    <row r="89" spans="1:8" x14ac:dyDescent="0.25">
      <c r="A89" s="6">
        <v>69</v>
      </c>
      <c r="B89" s="8" t="s">
        <v>558</v>
      </c>
      <c r="C89" s="6">
        <v>2020020520</v>
      </c>
      <c r="D89" s="6" t="s">
        <v>113</v>
      </c>
      <c r="E89" s="6"/>
      <c r="F89" s="6"/>
      <c r="G89" s="6"/>
      <c r="H89" s="6"/>
    </row>
    <row r="90" spans="1:8" x14ac:dyDescent="0.25">
      <c r="A90" s="26">
        <v>70</v>
      </c>
      <c r="B90" s="27" t="s">
        <v>569</v>
      </c>
      <c r="C90" s="27" t="s">
        <v>114</v>
      </c>
      <c r="D90" s="27" t="s">
        <v>115</v>
      </c>
      <c r="E90" s="6" t="s">
        <v>570</v>
      </c>
      <c r="F90" s="6" t="s">
        <v>529</v>
      </c>
      <c r="G90" s="6" t="s">
        <v>571</v>
      </c>
      <c r="H90" s="26">
        <v>12.5</v>
      </c>
    </row>
    <row r="91" spans="1:8" ht="16.05" customHeight="1" x14ac:dyDescent="0.25">
      <c r="A91" s="26"/>
      <c r="B91" s="27"/>
      <c r="C91" s="27"/>
      <c r="D91" s="27"/>
      <c r="E91" s="6" t="s">
        <v>572</v>
      </c>
      <c r="F91" s="6" t="s">
        <v>539</v>
      </c>
      <c r="G91" s="6" t="s">
        <v>527</v>
      </c>
      <c r="H91" s="26"/>
    </row>
    <row r="92" spans="1:8" x14ac:dyDescent="0.25">
      <c r="A92" s="6">
        <v>71</v>
      </c>
      <c r="B92" s="8" t="s">
        <v>569</v>
      </c>
      <c r="C92" s="8" t="s">
        <v>116</v>
      </c>
      <c r="D92" s="8" t="s">
        <v>117</v>
      </c>
      <c r="E92" s="6"/>
      <c r="F92" s="6"/>
      <c r="G92" s="6"/>
      <c r="H92" s="6"/>
    </row>
    <row r="93" spans="1:8" x14ac:dyDescent="0.25">
      <c r="A93" s="6">
        <v>72</v>
      </c>
      <c r="B93" s="8" t="s">
        <v>569</v>
      </c>
      <c r="C93" s="8" t="s">
        <v>118</v>
      </c>
      <c r="D93" s="8" t="s">
        <v>119</v>
      </c>
      <c r="E93" s="6"/>
      <c r="F93" s="6"/>
      <c r="G93" s="6"/>
      <c r="H93" s="6"/>
    </row>
    <row r="94" spans="1:8" x14ac:dyDescent="0.25">
      <c r="A94" s="6">
        <v>73</v>
      </c>
      <c r="B94" s="8" t="s">
        <v>569</v>
      </c>
      <c r="C94" s="8" t="s">
        <v>120</v>
      </c>
      <c r="D94" s="8" t="s">
        <v>121</v>
      </c>
      <c r="E94" s="6"/>
      <c r="F94" s="6"/>
      <c r="G94" s="6"/>
      <c r="H94" s="6"/>
    </row>
    <row r="95" spans="1:8" x14ac:dyDescent="0.25">
      <c r="A95" s="6">
        <v>74</v>
      </c>
      <c r="B95" s="8" t="s">
        <v>569</v>
      </c>
      <c r="C95" s="8" t="s">
        <v>122</v>
      </c>
      <c r="D95" s="8" t="s">
        <v>123</v>
      </c>
      <c r="E95" s="6"/>
      <c r="F95" s="6"/>
      <c r="G95" s="6"/>
      <c r="H95" s="6"/>
    </row>
    <row r="96" spans="1:8" x14ac:dyDescent="0.25">
      <c r="A96" s="6">
        <v>75</v>
      </c>
      <c r="B96" s="8" t="s">
        <v>569</v>
      </c>
      <c r="C96" s="8" t="s">
        <v>124</v>
      </c>
      <c r="D96" s="8" t="s">
        <v>125</v>
      </c>
      <c r="E96" s="6"/>
      <c r="F96" s="6"/>
      <c r="G96" s="6"/>
      <c r="H96" s="6"/>
    </row>
    <row r="97" spans="1:8" x14ac:dyDescent="0.25">
      <c r="A97" s="6">
        <v>76</v>
      </c>
      <c r="B97" s="8" t="s">
        <v>569</v>
      </c>
      <c r="C97" s="8" t="s">
        <v>126</v>
      </c>
      <c r="D97" s="8" t="s">
        <v>127</v>
      </c>
      <c r="E97" s="6"/>
      <c r="F97" s="6"/>
      <c r="G97" s="6"/>
      <c r="H97" s="6"/>
    </row>
    <row r="98" spans="1:8" x14ac:dyDescent="0.25">
      <c r="A98" s="6">
        <v>77</v>
      </c>
      <c r="B98" s="8" t="s">
        <v>569</v>
      </c>
      <c r="C98" s="8" t="s">
        <v>128</v>
      </c>
      <c r="D98" s="8" t="s">
        <v>129</v>
      </c>
      <c r="E98" s="6"/>
      <c r="F98" s="6"/>
      <c r="G98" s="6"/>
      <c r="H98" s="6"/>
    </row>
    <row r="99" spans="1:8" x14ac:dyDescent="0.25">
      <c r="A99" s="6">
        <v>78</v>
      </c>
      <c r="B99" s="8" t="s">
        <v>569</v>
      </c>
      <c r="C99" s="8" t="s">
        <v>130</v>
      </c>
      <c r="D99" s="8" t="s">
        <v>131</v>
      </c>
      <c r="E99" s="6"/>
      <c r="F99" s="6"/>
      <c r="G99" s="6"/>
      <c r="H99" s="6"/>
    </row>
    <row r="100" spans="1:8" x14ac:dyDescent="0.25">
      <c r="A100" s="6">
        <v>79</v>
      </c>
      <c r="B100" s="8" t="s">
        <v>569</v>
      </c>
      <c r="C100" s="8" t="s">
        <v>132</v>
      </c>
      <c r="D100" s="8" t="s">
        <v>133</v>
      </c>
      <c r="E100" s="6"/>
      <c r="F100" s="6"/>
      <c r="G100" s="6"/>
      <c r="H100" s="6"/>
    </row>
    <row r="101" spans="1:8" x14ac:dyDescent="0.25">
      <c r="A101" s="6">
        <v>80</v>
      </c>
      <c r="B101" s="8" t="s">
        <v>569</v>
      </c>
      <c r="C101" s="8" t="s">
        <v>134</v>
      </c>
      <c r="D101" s="8" t="s">
        <v>135</v>
      </c>
      <c r="E101" s="6"/>
      <c r="F101" s="6"/>
      <c r="G101" s="6"/>
      <c r="H101" s="6"/>
    </row>
    <row r="102" spans="1:8" x14ac:dyDescent="0.25">
      <c r="A102" s="6">
        <v>81</v>
      </c>
      <c r="B102" s="8" t="s">
        <v>569</v>
      </c>
      <c r="C102" s="8" t="s">
        <v>136</v>
      </c>
      <c r="D102" s="8" t="s">
        <v>137</v>
      </c>
      <c r="E102" s="6"/>
      <c r="F102" s="6"/>
      <c r="G102" s="6"/>
      <c r="H102" s="6"/>
    </row>
    <row r="103" spans="1:8" x14ac:dyDescent="0.25">
      <c r="A103" s="6">
        <v>82</v>
      </c>
      <c r="B103" s="8" t="s">
        <v>569</v>
      </c>
      <c r="C103" s="8" t="s">
        <v>138</v>
      </c>
      <c r="D103" s="8" t="s">
        <v>139</v>
      </c>
      <c r="E103" s="6"/>
      <c r="F103" s="6"/>
      <c r="G103" s="6"/>
      <c r="H103" s="6"/>
    </row>
    <row r="104" spans="1:8" x14ac:dyDescent="0.25">
      <c r="A104" s="6">
        <v>83</v>
      </c>
      <c r="B104" s="8" t="s">
        <v>569</v>
      </c>
      <c r="C104" s="8" t="s">
        <v>140</v>
      </c>
      <c r="D104" s="8" t="s">
        <v>141</v>
      </c>
      <c r="E104" s="6"/>
      <c r="F104" s="6"/>
      <c r="G104" s="6"/>
      <c r="H104" s="6"/>
    </row>
    <row r="105" spans="1:8" x14ac:dyDescent="0.25">
      <c r="A105" s="6">
        <v>84</v>
      </c>
      <c r="B105" s="8" t="s">
        <v>569</v>
      </c>
      <c r="C105" s="8" t="s">
        <v>142</v>
      </c>
      <c r="D105" s="8" t="s">
        <v>143</v>
      </c>
      <c r="E105" s="6"/>
      <c r="F105" s="6"/>
      <c r="G105" s="6"/>
      <c r="H105" s="6"/>
    </row>
    <row r="106" spans="1:8" x14ac:dyDescent="0.25">
      <c r="A106" s="6">
        <v>85</v>
      </c>
      <c r="B106" s="8" t="s">
        <v>569</v>
      </c>
      <c r="C106" s="8" t="s">
        <v>144</v>
      </c>
      <c r="D106" s="8" t="s">
        <v>145</v>
      </c>
      <c r="E106" s="6"/>
      <c r="F106" s="6"/>
      <c r="G106" s="6"/>
      <c r="H106" s="6"/>
    </row>
    <row r="107" spans="1:8" x14ac:dyDescent="0.25">
      <c r="A107" s="26">
        <v>86</v>
      </c>
      <c r="B107" s="27" t="s">
        <v>569</v>
      </c>
      <c r="C107" s="27" t="s">
        <v>146</v>
      </c>
      <c r="D107" s="27" t="s">
        <v>147</v>
      </c>
      <c r="E107" s="6" t="s">
        <v>573</v>
      </c>
      <c r="F107" s="6" t="s">
        <v>529</v>
      </c>
      <c r="G107" s="6" t="s">
        <v>541</v>
      </c>
      <c r="H107" s="26">
        <v>5</v>
      </c>
    </row>
    <row r="108" spans="1:8" x14ac:dyDescent="0.25">
      <c r="A108" s="26"/>
      <c r="B108" s="27"/>
      <c r="C108" s="27"/>
      <c r="D108" s="27"/>
      <c r="E108" s="6" t="s">
        <v>574</v>
      </c>
      <c r="F108" s="6" t="s">
        <v>529</v>
      </c>
      <c r="G108" s="6" t="s">
        <v>541</v>
      </c>
      <c r="H108" s="26"/>
    </row>
    <row r="109" spans="1:8" x14ac:dyDescent="0.25">
      <c r="A109" s="26">
        <v>87</v>
      </c>
      <c r="B109" s="27" t="s">
        <v>569</v>
      </c>
      <c r="C109" s="27" t="s">
        <v>148</v>
      </c>
      <c r="D109" s="27" t="s">
        <v>149</v>
      </c>
      <c r="E109" s="6" t="s">
        <v>575</v>
      </c>
      <c r="F109" s="6" t="s">
        <v>539</v>
      </c>
      <c r="G109" s="6" t="s">
        <v>530</v>
      </c>
      <c r="H109" s="26">
        <v>11.5</v>
      </c>
    </row>
    <row r="110" spans="1:8" x14ac:dyDescent="0.25">
      <c r="A110" s="26"/>
      <c r="B110" s="27"/>
      <c r="C110" s="27"/>
      <c r="D110" s="27"/>
      <c r="E110" s="6" t="s">
        <v>576</v>
      </c>
      <c r="F110" s="6" t="s">
        <v>529</v>
      </c>
      <c r="G110" s="6" t="s">
        <v>552</v>
      </c>
      <c r="H110" s="26"/>
    </row>
    <row r="111" spans="1:8" x14ac:dyDescent="0.25">
      <c r="A111" s="26"/>
      <c r="B111" s="27"/>
      <c r="C111" s="27"/>
      <c r="D111" s="27"/>
      <c r="E111" s="6" t="s">
        <v>577</v>
      </c>
      <c r="F111" s="6" t="s">
        <v>529</v>
      </c>
      <c r="G111" s="6" t="s">
        <v>578</v>
      </c>
      <c r="H111" s="26"/>
    </row>
    <row r="112" spans="1:8" x14ac:dyDescent="0.25">
      <c r="A112" s="26">
        <v>88</v>
      </c>
      <c r="B112" s="27" t="s">
        <v>569</v>
      </c>
      <c r="C112" s="27" t="s">
        <v>150</v>
      </c>
      <c r="D112" s="27" t="s">
        <v>151</v>
      </c>
      <c r="E112" s="6" t="s">
        <v>579</v>
      </c>
      <c r="F112" s="6" t="s">
        <v>529</v>
      </c>
      <c r="G112" s="6" t="s">
        <v>580</v>
      </c>
      <c r="H112" s="26">
        <v>6.5</v>
      </c>
    </row>
    <row r="113" spans="1:8" x14ac:dyDescent="0.25">
      <c r="A113" s="26"/>
      <c r="B113" s="27"/>
      <c r="C113" s="27"/>
      <c r="D113" s="27"/>
      <c r="E113" s="6" t="s">
        <v>581</v>
      </c>
      <c r="F113" s="6" t="s">
        <v>529</v>
      </c>
      <c r="G113" s="6" t="s">
        <v>541</v>
      </c>
      <c r="H113" s="26"/>
    </row>
    <row r="114" spans="1:8" x14ac:dyDescent="0.25">
      <c r="A114" s="26"/>
      <c r="B114" s="27"/>
      <c r="C114" s="27"/>
      <c r="D114" s="27"/>
      <c r="E114" s="6" t="s">
        <v>538</v>
      </c>
      <c r="F114" s="6" t="s">
        <v>529</v>
      </c>
      <c r="G114" s="6" t="s">
        <v>492</v>
      </c>
      <c r="H114" s="26"/>
    </row>
    <row r="115" spans="1:8" x14ac:dyDescent="0.25">
      <c r="A115" s="26">
        <v>89</v>
      </c>
      <c r="B115" s="27" t="s">
        <v>569</v>
      </c>
      <c r="C115" s="27" t="s">
        <v>152</v>
      </c>
      <c r="D115" s="27" t="s">
        <v>153</v>
      </c>
      <c r="E115" s="6" t="s">
        <v>565</v>
      </c>
      <c r="F115" s="6" t="s">
        <v>529</v>
      </c>
      <c r="G115" s="6" t="s">
        <v>582</v>
      </c>
      <c r="H115" s="26">
        <v>15</v>
      </c>
    </row>
    <row r="116" spans="1:8" x14ac:dyDescent="0.25">
      <c r="A116" s="26"/>
      <c r="B116" s="27"/>
      <c r="C116" s="27"/>
      <c r="D116" s="27"/>
      <c r="E116" s="6" t="s">
        <v>583</v>
      </c>
      <c r="F116" s="6" t="s">
        <v>529</v>
      </c>
      <c r="G116" s="6" t="s">
        <v>584</v>
      </c>
      <c r="H116" s="26"/>
    </row>
    <row r="117" spans="1:8" x14ac:dyDescent="0.25">
      <c r="A117" s="26"/>
      <c r="B117" s="27"/>
      <c r="C117" s="27"/>
      <c r="D117" s="27"/>
      <c r="E117" s="6" t="s">
        <v>570</v>
      </c>
      <c r="F117" s="6" t="s">
        <v>529</v>
      </c>
      <c r="G117" s="6" t="s">
        <v>585</v>
      </c>
      <c r="H117" s="26"/>
    </row>
    <row r="118" spans="1:8" x14ac:dyDescent="0.25">
      <c r="A118" s="26"/>
      <c r="B118" s="27"/>
      <c r="C118" s="27"/>
      <c r="D118" s="27"/>
      <c r="E118" s="6" t="s">
        <v>586</v>
      </c>
      <c r="F118" s="6" t="s">
        <v>529</v>
      </c>
      <c r="G118" s="6" t="s">
        <v>587</v>
      </c>
      <c r="H118" s="26"/>
    </row>
    <row r="119" spans="1:8" x14ac:dyDescent="0.25">
      <c r="A119" s="26"/>
      <c r="B119" s="27"/>
      <c r="C119" s="27"/>
      <c r="D119" s="27"/>
      <c r="E119" s="6" t="s">
        <v>536</v>
      </c>
      <c r="F119" s="6" t="s">
        <v>529</v>
      </c>
      <c r="G119" s="6" t="s">
        <v>537</v>
      </c>
      <c r="H119" s="26"/>
    </row>
    <row r="120" spans="1:8" x14ac:dyDescent="0.25">
      <c r="A120" s="6">
        <v>90</v>
      </c>
      <c r="B120" s="8" t="s">
        <v>569</v>
      </c>
      <c r="C120" s="8" t="s">
        <v>154</v>
      </c>
      <c r="D120" s="8" t="s">
        <v>155</v>
      </c>
      <c r="E120" s="6"/>
      <c r="F120" s="6"/>
      <c r="G120" s="6"/>
      <c r="H120" s="6"/>
    </row>
    <row r="121" spans="1:8" x14ac:dyDescent="0.25">
      <c r="A121" s="6">
        <v>91</v>
      </c>
      <c r="B121" s="8" t="s">
        <v>569</v>
      </c>
      <c r="C121" s="8" t="s">
        <v>156</v>
      </c>
      <c r="D121" s="8" t="s">
        <v>157</v>
      </c>
      <c r="E121" s="6"/>
      <c r="F121" s="6"/>
      <c r="G121" s="6"/>
      <c r="H121" s="6"/>
    </row>
    <row r="122" spans="1:8" x14ac:dyDescent="0.25">
      <c r="A122" s="6">
        <v>92</v>
      </c>
      <c r="B122" s="8" t="s">
        <v>569</v>
      </c>
      <c r="C122" s="8" t="s">
        <v>158</v>
      </c>
      <c r="D122" s="6" t="s">
        <v>159</v>
      </c>
      <c r="E122" s="6"/>
      <c r="F122" s="6"/>
      <c r="G122" s="6"/>
      <c r="H122" s="6"/>
    </row>
    <row r="123" spans="1:8" x14ac:dyDescent="0.25">
      <c r="A123" s="26">
        <v>93</v>
      </c>
      <c r="B123" s="27" t="s">
        <v>569</v>
      </c>
      <c r="C123" s="27" t="s">
        <v>160</v>
      </c>
      <c r="D123" s="27" t="s">
        <v>161</v>
      </c>
      <c r="E123" s="6" t="s">
        <v>588</v>
      </c>
      <c r="F123" s="6" t="s">
        <v>529</v>
      </c>
      <c r="G123" s="6" t="s">
        <v>589</v>
      </c>
      <c r="H123" s="26">
        <v>7</v>
      </c>
    </row>
    <row r="124" spans="1:8" x14ac:dyDescent="0.25">
      <c r="A124" s="26"/>
      <c r="B124" s="27"/>
      <c r="C124" s="27"/>
      <c r="D124" s="27"/>
      <c r="E124" s="6" t="s">
        <v>579</v>
      </c>
      <c r="F124" s="6" t="s">
        <v>529</v>
      </c>
      <c r="G124" s="6" t="s">
        <v>580</v>
      </c>
      <c r="H124" s="26"/>
    </row>
    <row r="125" spans="1:8" x14ac:dyDescent="0.25">
      <c r="A125" s="26"/>
      <c r="B125" s="27"/>
      <c r="C125" s="27"/>
      <c r="D125" s="27"/>
      <c r="E125" s="6"/>
      <c r="F125" s="6"/>
      <c r="G125" s="6"/>
      <c r="H125" s="6"/>
    </row>
    <row r="126" spans="1:8" x14ac:dyDescent="0.25">
      <c r="A126" s="26"/>
      <c r="B126" s="27"/>
      <c r="C126" s="27"/>
      <c r="D126" s="27"/>
      <c r="E126" s="6"/>
      <c r="F126" s="6"/>
      <c r="G126" s="6"/>
      <c r="H126" s="6"/>
    </row>
    <row r="127" spans="1:8" x14ac:dyDescent="0.25">
      <c r="A127" s="6">
        <v>94</v>
      </c>
      <c r="B127" s="8" t="s">
        <v>569</v>
      </c>
      <c r="C127" s="8" t="s">
        <v>162</v>
      </c>
      <c r="D127" s="8" t="s">
        <v>163</v>
      </c>
      <c r="E127" s="6" t="s">
        <v>579</v>
      </c>
      <c r="F127" s="6" t="s">
        <v>529</v>
      </c>
      <c r="G127" s="6" t="s">
        <v>580</v>
      </c>
      <c r="H127" s="6">
        <v>3</v>
      </c>
    </row>
    <row r="128" spans="1:8" x14ac:dyDescent="0.25">
      <c r="A128" s="26">
        <v>95</v>
      </c>
      <c r="B128" s="27" t="s">
        <v>569</v>
      </c>
      <c r="C128" s="27" t="s">
        <v>164</v>
      </c>
      <c r="D128" s="27" t="s">
        <v>165</v>
      </c>
      <c r="E128" s="10" t="s">
        <v>590</v>
      </c>
      <c r="F128" s="10" t="s">
        <v>539</v>
      </c>
      <c r="G128" s="10" t="s">
        <v>591</v>
      </c>
      <c r="H128" s="26">
        <v>15</v>
      </c>
    </row>
    <row r="129" spans="1:8" x14ac:dyDescent="0.25">
      <c r="A129" s="26"/>
      <c r="B129" s="27"/>
      <c r="C129" s="27"/>
      <c r="D129" s="27"/>
      <c r="E129" s="10" t="s">
        <v>592</v>
      </c>
      <c r="F129" s="10" t="s">
        <v>539</v>
      </c>
      <c r="G129" s="10" t="s">
        <v>527</v>
      </c>
      <c r="H129" s="26"/>
    </row>
    <row r="130" spans="1:8" x14ac:dyDescent="0.25">
      <c r="A130" s="26"/>
      <c r="B130" s="27"/>
      <c r="C130" s="27"/>
      <c r="D130" s="27"/>
      <c r="E130" s="10" t="s">
        <v>593</v>
      </c>
      <c r="F130" s="10" t="s">
        <v>539</v>
      </c>
      <c r="G130" s="10" t="s">
        <v>527</v>
      </c>
      <c r="H130" s="26"/>
    </row>
    <row r="131" spans="1:8" x14ac:dyDescent="0.25">
      <c r="A131" s="26">
        <v>96</v>
      </c>
      <c r="B131" s="27" t="s">
        <v>594</v>
      </c>
      <c r="C131" s="27" t="s">
        <v>166</v>
      </c>
      <c r="D131" s="27" t="s">
        <v>167</v>
      </c>
      <c r="E131" s="6" t="s">
        <v>595</v>
      </c>
      <c r="F131" s="6" t="s">
        <v>539</v>
      </c>
      <c r="G131" s="6" t="s">
        <v>596</v>
      </c>
      <c r="H131" s="26">
        <v>15</v>
      </c>
    </row>
    <row r="132" spans="1:8" x14ac:dyDescent="0.25">
      <c r="A132" s="26"/>
      <c r="B132" s="27"/>
      <c r="C132" s="27"/>
      <c r="D132" s="27"/>
      <c r="E132" s="6" t="s">
        <v>597</v>
      </c>
      <c r="F132" s="6" t="s">
        <v>539</v>
      </c>
      <c r="G132" s="6" t="s">
        <v>598</v>
      </c>
      <c r="H132" s="26"/>
    </row>
    <row r="133" spans="1:8" x14ac:dyDescent="0.25">
      <c r="A133" s="26"/>
      <c r="B133" s="27"/>
      <c r="C133" s="27"/>
      <c r="D133" s="27"/>
      <c r="E133" s="6" t="s">
        <v>599</v>
      </c>
      <c r="F133" s="6" t="s">
        <v>539</v>
      </c>
      <c r="G133" s="6" t="s">
        <v>530</v>
      </c>
      <c r="H133" s="26"/>
    </row>
    <row r="134" spans="1:8" x14ac:dyDescent="0.25">
      <c r="A134" s="6">
        <v>97</v>
      </c>
      <c r="B134" s="8" t="s">
        <v>569</v>
      </c>
      <c r="C134" s="8" t="s">
        <v>168</v>
      </c>
      <c r="D134" s="8" t="s">
        <v>169</v>
      </c>
      <c r="E134" s="10"/>
      <c r="F134" s="10"/>
      <c r="G134" s="6"/>
      <c r="H134" s="6"/>
    </row>
    <row r="135" spans="1:8" x14ac:dyDescent="0.25">
      <c r="A135" s="6">
        <v>98</v>
      </c>
      <c r="B135" s="8" t="s">
        <v>569</v>
      </c>
      <c r="C135" s="8" t="s">
        <v>170</v>
      </c>
      <c r="D135" s="8" t="s">
        <v>171</v>
      </c>
      <c r="E135" s="6"/>
      <c r="F135" s="6"/>
      <c r="G135" s="6"/>
      <c r="H135" s="6"/>
    </row>
    <row r="136" spans="1:8" x14ac:dyDescent="0.25">
      <c r="A136" s="6">
        <v>99</v>
      </c>
      <c r="B136" s="8" t="s">
        <v>569</v>
      </c>
      <c r="C136" s="8" t="s">
        <v>172</v>
      </c>
      <c r="D136" s="8" t="s">
        <v>173</v>
      </c>
      <c r="E136" s="10"/>
      <c r="F136" s="10"/>
      <c r="G136" s="6"/>
      <c r="H136" s="6"/>
    </row>
    <row r="137" spans="1:8" x14ac:dyDescent="0.25">
      <c r="A137" s="6">
        <v>100</v>
      </c>
      <c r="B137" s="8" t="s">
        <v>569</v>
      </c>
      <c r="C137" s="8" t="s">
        <v>174</v>
      </c>
      <c r="D137" s="8" t="s">
        <v>175</v>
      </c>
      <c r="E137" s="10"/>
      <c r="F137" s="10"/>
      <c r="G137" s="6"/>
      <c r="H137" s="6"/>
    </row>
    <row r="138" spans="1:8" x14ac:dyDescent="0.25">
      <c r="A138" s="6">
        <v>101</v>
      </c>
      <c r="B138" s="8" t="s">
        <v>569</v>
      </c>
      <c r="C138" s="8" t="s">
        <v>176</v>
      </c>
      <c r="D138" s="8" t="s">
        <v>177</v>
      </c>
      <c r="E138" s="6"/>
      <c r="F138" s="6"/>
      <c r="G138" s="6"/>
      <c r="H138" s="6"/>
    </row>
    <row r="139" spans="1:8" x14ac:dyDescent="0.25">
      <c r="A139" s="26">
        <v>102</v>
      </c>
      <c r="B139" s="27" t="s">
        <v>569</v>
      </c>
      <c r="C139" s="27" t="s">
        <v>178</v>
      </c>
      <c r="D139" s="27" t="s">
        <v>179</v>
      </c>
      <c r="E139" s="6" t="s">
        <v>600</v>
      </c>
      <c r="F139" s="6" t="s">
        <v>539</v>
      </c>
      <c r="G139" s="6" t="s">
        <v>532</v>
      </c>
      <c r="H139" s="26">
        <v>4</v>
      </c>
    </row>
    <row r="140" spans="1:8" x14ac:dyDescent="0.25">
      <c r="A140" s="26"/>
      <c r="B140" s="27"/>
      <c r="C140" s="27"/>
      <c r="D140" s="27"/>
      <c r="E140" s="6" t="s">
        <v>601</v>
      </c>
      <c r="F140" s="6" t="s">
        <v>529</v>
      </c>
      <c r="G140" s="6" t="s">
        <v>530</v>
      </c>
      <c r="H140" s="26"/>
    </row>
    <row r="141" spans="1:8" x14ac:dyDescent="0.25">
      <c r="A141" s="6">
        <v>103</v>
      </c>
      <c r="B141" s="8" t="s">
        <v>569</v>
      </c>
      <c r="C141" s="6">
        <v>2020030207</v>
      </c>
      <c r="D141" s="6" t="s">
        <v>180</v>
      </c>
      <c r="E141" s="6"/>
      <c r="F141" s="6"/>
      <c r="G141" s="6"/>
      <c r="H141" s="6"/>
    </row>
    <row r="142" spans="1:8" x14ac:dyDescent="0.25">
      <c r="A142" s="6">
        <v>104</v>
      </c>
      <c r="B142" s="8" t="s">
        <v>602</v>
      </c>
      <c r="C142" s="6">
        <v>2020051401</v>
      </c>
      <c r="D142" s="19" t="s">
        <v>181</v>
      </c>
      <c r="E142" s="6"/>
      <c r="F142" s="6"/>
      <c r="G142" s="6"/>
      <c r="H142" s="6"/>
    </row>
    <row r="143" spans="1:8" x14ac:dyDescent="0.25">
      <c r="A143" s="26">
        <v>105</v>
      </c>
      <c r="B143" s="27" t="s">
        <v>602</v>
      </c>
      <c r="C143" s="26">
        <v>2020051402</v>
      </c>
      <c r="D143" s="28" t="s">
        <v>182</v>
      </c>
      <c r="E143" s="6" t="s">
        <v>603</v>
      </c>
      <c r="F143" s="6" t="s">
        <v>529</v>
      </c>
      <c r="G143" s="6" t="s">
        <v>530</v>
      </c>
      <c r="H143" s="26">
        <v>15</v>
      </c>
    </row>
    <row r="144" spans="1:8" x14ac:dyDescent="0.25">
      <c r="A144" s="26"/>
      <c r="B144" s="27"/>
      <c r="C144" s="26"/>
      <c r="D144" s="26"/>
      <c r="E144" s="6" t="s">
        <v>604</v>
      </c>
      <c r="F144" s="6" t="s">
        <v>529</v>
      </c>
      <c r="G144" s="6" t="s">
        <v>605</v>
      </c>
      <c r="H144" s="26"/>
    </row>
    <row r="145" spans="1:8" x14ac:dyDescent="0.25">
      <c r="A145" s="26"/>
      <c r="B145" s="27"/>
      <c r="C145" s="26"/>
      <c r="D145" s="26"/>
      <c r="E145" s="6" t="s">
        <v>606</v>
      </c>
      <c r="F145" s="6" t="s">
        <v>529</v>
      </c>
      <c r="G145" s="6" t="s">
        <v>541</v>
      </c>
      <c r="H145" s="26"/>
    </row>
    <row r="146" spans="1:8" x14ac:dyDescent="0.25">
      <c r="A146" s="26"/>
      <c r="B146" s="27"/>
      <c r="C146" s="26"/>
      <c r="D146" s="26"/>
      <c r="E146" s="6" t="s">
        <v>607</v>
      </c>
      <c r="F146" s="6" t="s">
        <v>529</v>
      </c>
      <c r="G146" s="6" t="s">
        <v>552</v>
      </c>
      <c r="H146" s="26"/>
    </row>
    <row r="147" spans="1:8" ht="16.95" customHeight="1" x14ac:dyDescent="0.25">
      <c r="A147" s="26"/>
      <c r="B147" s="27"/>
      <c r="C147" s="26"/>
      <c r="D147" s="26"/>
      <c r="E147" s="11" t="s">
        <v>525</v>
      </c>
      <c r="F147" s="6" t="s">
        <v>526</v>
      </c>
      <c r="G147" s="6" t="s">
        <v>527</v>
      </c>
      <c r="H147" s="26"/>
    </row>
    <row r="148" spans="1:8" x14ac:dyDescent="0.25">
      <c r="A148" s="26"/>
      <c r="B148" s="27"/>
      <c r="C148" s="26"/>
      <c r="D148" s="26"/>
      <c r="E148" s="6" t="s">
        <v>608</v>
      </c>
      <c r="F148" s="6" t="s">
        <v>529</v>
      </c>
      <c r="G148" s="6" t="s">
        <v>541</v>
      </c>
      <c r="H148" s="26"/>
    </row>
    <row r="149" spans="1:8" x14ac:dyDescent="0.25">
      <c r="A149" s="6">
        <v>106</v>
      </c>
      <c r="B149" s="8" t="s">
        <v>602</v>
      </c>
      <c r="C149" s="6">
        <v>2020051403</v>
      </c>
      <c r="D149" s="19" t="s">
        <v>183</v>
      </c>
      <c r="E149" s="6"/>
      <c r="F149" s="6"/>
      <c r="G149" s="6"/>
      <c r="H149" s="6"/>
    </row>
    <row r="150" spans="1:8" x14ac:dyDescent="0.25">
      <c r="A150" s="6">
        <v>107</v>
      </c>
      <c r="B150" s="8" t="s">
        <v>602</v>
      </c>
      <c r="C150" s="6">
        <v>2020051404</v>
      </c>
      <c r="D150" s="19" t="s">
        <v>184</v>
      </c>
      <c r="E150" s="6"/>
      <c r="F150" s="6"/>
      <c r="G150" s="6"/>
      <c r="H150" s="6"/>
    </row>
    <row r="151" spans="1:8" x14ac:dyDescent="0.25">
      <c r="A151" s="26">
        <v>108</v>
      </c>
      <c r="B151" s="27" t="s">
        <v>602</v>
      </c>
      <c r="C151" s="26">
        <v>2020051405</v>
      </c>
      <c r="D151" s="28" t="s">
        <v>185</v>
      </c>
      <c r="E151" s="6" t="s">
        <v>606</v>
      </c>
      <c r="F151" s="6" t="s">
        <v>529</v>
      </c>
      <c r="G151" s="6" t="s">
        <v>609</v>
      </c>
      <c r="H151" s="26">
        <v>15</v>
      </c>
    </row>
    <row r="152" spans="1:8" x14ac:dyDescent="0.25">
      <c r="A152" s="26"/>
      <c r="B152" s="27"/>
      <c r="C152" s="26"/>
      <c r="D152" s="26"/>
      <c r="E152" s="6" t="s">
        <v>610</v>
      </c>
      <c r="F152" s="6" t="s">
        <v>529</v>
      </c>
      <c r="G152" s="6" t="s">
        <v>530</v>
      </c>
      <c r="H152" s="26"/>
    </row>
    <row r="153" spans="1:8" x14ac:dyDescent="0.25">
      <c r="A153" s="26"/>
      <c r="B153" s="27"/>
      <c r="C153" s="26"/>
      <c r="D153" s="26"/>
      <c r="E153" s="6" t="s">
        <v>611</v>
      </c>
      <c r="F153" s="6" t="s">
        <v>529</v>
      </c>
      <c r="G153" s="12" t="s">
        <v>612</v>
      </c>
      <c r="H153" s="26"/>
    </row>
    <row r="154" spans="1:8" x14ac:dyDescent="0.25">
      <c r="A154" s="26">
        <v>109</v>
      </c>
      <c r="B154" s="27" t="s">
        <v>602</v>
      </c>
      <c r="C154" s="26">
        <v>2020051406</v>
      </c>
      <c r="D154" s="28" t="s">
        <v>186</v>
      </c>
      <c r="E154" s="6" t="s">
        <v>611</v>
      </c>
      <c r="F154" s="12" t="s">
        <v>539</v>
      </c>
      <c r="G154" s="12" t="s">
        <v>612</v>
      </c>
      <c r="H154" s="26">
        <v>15</v>
      </c>
    </row>
    <row r="155" spans="1:8" x14ac:dyDescent="0.25">
      <c r="A155" s="26"/>
      <c r="B155" s="27"/>
      <c r="C155" s="26"/>
      <c r="D155" s="26"/>
      <c r="E155" s="6" t="s">
        <v>606</v>
      </c>
      <c r="F155" s="12" t="s">
        <v>529</v>
      </c>
      <c r="G155" s="13" t="s">
        <v>591</v>
      </c>
      <c r="H155" s="26"/>
    </row>
    <row r="156" spans="1:8" x14ac:dyDescent="0.25">
      <c r="A156" s="6">
        <v>110</v>
      </c>
      <c r="B156" s="8" t="s">
        <v>602</v>
      </c>
      <c r="C156" s="6">
        <v>2020051407</v>
      </c>
      <c r="D156" s="19" t="s">
        <v>187</v>
      </c>
      <c r="E156" s="6"/>
      <c r="F156" s="6"/>
      <c r="G156" s="6"/>
      <c r="H156" s="6"/>
    </row>
    <row r="157" spans="1:8" x14ac:dyDescent="0.25">
      <c r="A157" s="6">
        <v>111</v>
      </c>
      <c r="B157" s="8" t="s">
        <v>602</v>
      </c>
      <c r="C157" s="6">
        <v>2020051408</v>
      </c>
      <c r="D157" s="19" t="s">
        <v>188</v>
      </c>
      <c r="E157" s="6"/>
      <c r="F157" s="6"/>
      <c r="G157" s="6"/>
      <c r="H157" s="6"/>
    </row>
    <row r="158" spans="1:8" x14ac:dyDescent="0.25">
      <c r="A158" s="6">
        <v>112</v>
      </c>
      <c r="B158" s="8" t="s">
        <v>602</v>
      </c>
      <c r="C158" s="6">
        <v>2020051409</v>
      </c>
      <c r="D158" s="19" t="s">
        <v>189</v>
      </c>
      <c r="E158" s="6"/>
      <c r="F158" s="6"/>
      <c r="G158" s="6"/>
      <c r="H158" s="6"/>
    </row>
    <row r="159" spans="1:8" x14ac:dyDescent="0.25">
      <c r="A159" s="26">
        <v>113</v>
      </c>
      <c r="B159" s="27" t="s">
        <v>602</v>
      </c>
      <c r="C159" s="26">
        <v>2020051410</v>
      </c>
      <c r="D159" s="28" t="s">
        <v>190</v>
      </c>
      <c r="E159" s="6" t="s">
        <v>611</v>
      </c>
      <c r="F159" s="6" t="s">
        <v>539</v>
      </c>
      <c r="G159" s="12" t="s">
        <v>612</v>
      </c>
      <c r="H159" s="26">
        <v>15</v>
      </c>
    </row>
    <row r="160" spans="1:8" x14ac:dyDescent="0.25">
      <c r="A160" s="26"/>
      <c r="B160" s="27"/>
      <c r="C160" s="26"/>
      <c r="D160" s="26"/>
      <c r="E160" s="6" t="s">
        <v>606</v>
      </c>
      <c r="F160" s="6" t="s">
        <v>529</v>
      </c>
      <c r="G160" s="6" t="s">
        <v>587</v>
      </c>
      <c r="H160" s="26"/>
    </row>
    <row r="161" spans="1:8" x14ac:dyDescent="0.25">
      <c r="A161" s="6">
        <v>114</v>
      </c>
      <c r="B161" s="8" t="s">
        <v>602</v>
      </c>
      <c r="C161" s="6">
        <v>2020051411</v>
      </c>
      <c r="D161" s="19" t="s">
        <v>191</v>
      </c>
      <c r="E161" s="6"/>
      <c r="F161" s="6"/>
      <c r="G161" s="6"/>
      <c r="H161" s="6"/>
    </row>
    <row r="162" spans="1:8" x14ac:dyDescent="0.25">
      <c r="A162" s="6">
        <v>115</v>
      </c>
      <c r="B162" s="8" t="s">
        <v>602</v>
      </c>
      <c r="C162" s="6">
        <v>2020051412</v>
      </c>
      <c r="D162" s="19" t="s">
        <v>192</v>
      </c>
      <c r="E162" s="6"/>
      <c r="F162" s="6"/>
      <c r="G162" s="6"/>
      <c r="H162" s="6"/>
    </row>
    <row r="163" spans="1:8" x14ac:dyDescent="0.25">
      <c r="A163" s="6">
        <v>116</v>
      </c>
      <c r="B163" s="8" t="s">
        <v>602</v>
      </c>
      <c r="C163" s="6">
        <v>2020051413</v>
      </c>
      <c r="D163" s="19" t="s">
        <v>193</v>
      </c>
      <c r="E163" s="6"/>
      <c r="F163" s="6"/>
      <c r="G163" s="6"/>
      <c r="H163" s="6"/>
    </row>
    <row r="164" spans="1:8" x14ac:dyDescent="0.25">
      <c r="A164" s="6">
        <v>117</v>
      </c>
      <c r="B164" s="8" t="s">
        <v>602</v>
      </c>
      <c r="C164" s="6">
        <v>2020051415</v>
      </c>
      <c r="D164" s="19" t="s">
        <v>194</v>
      </c>
      <c r="E164" s="6" t="s">
        <v>606</v>
      </c>
      <c r="F164" s="6" t="s">
        <v>529</v>
      </c>
      <c r="G164" s="6" t="s">
        <v>591</v>
      </c>
      <c r="H164" s="6">
        <v>3</v>
      </c>
    </row>
    <row r="165" spans="1:8" x14ac:dyDescent="0.25">
      <c r="A165" s="6">
        <v>118</v>
      </c>
      <c r="B165" s="8" t="s">
        <v>602</v>
      </c>
      <c r="C165" s="6">
        <v>2020051416</v>
      </c>
      <c r="D165" s="19" t="s">
        <v>195</v>
      </c>
      <c r="E165" s="6"/>
      <c r="F165" s="6"/>
      <c r="G165" s="6"/>
      <c r="H165" s="6"/>
    </row>
    <row r="166" spans="1:8" x14ac:dyDescent="0.25">
      <c r="A166" s="6">
        <v>119</v>
      </c>
      <c r="B166" s="8" t="s">
        <v>602</v>
      </c>
      <c r="C166" s="6">
        <v>2020051417</v>
      </c>
      <c r="D166" s="19" t="s">
        <v>196</v>
      </c>
      <c r="E166" s="6"/>
      <c r="F166" s="6"/>
      <c r="G166" s="6"/>
      <c r="H166" s="6"/>
    </row>
    <row r="167" spans="1:8" x14ac:dyDescent="0.25">
      <c r="A167" s="6">
        <v>120</v>
      </c>
      <c r="B167" s="8" t="s">
        <v>602</v>
      </c>
      <c r="C167" s="6">
        <v>2020051418</v>
      </c>
      <c r="D167" s="19" t="s">
        <v>197</v>
      </c>
      <c r="E167" s="6"/>
      <c r="F167" s="6"/>
      <c r="G167" s="6"/>
      <c r="H167" s="6"/>
    </row>
    <row r="168" spans="1:8" x14ac:dyDescent="0.25">
      <c r="A168" s="6">
        <v>121</v>
      </c>
      <c r="B168" s="8" t="s">
        <v>602</v>
      </c>
      <c r="C168" s="6">
        <v>2020051419</v>
      </c>
      <c r="D168" s="19" t="s">
        <v>198</v>
      </c>
      <c r="E168" s="6"/>
      <c r="F168" s="6"/>
      <c r="G168" s="6"/>
      <c r="H168" s="6"/>
    </row>
    <row r="169" spans="1:8" x14ac:dyDescent="0.25">
      <c r="A169" s="6">
        <v>122</v>
      </c>
      <c r="B169" s="8" t="s">
        <v>602</v>
      </c>
      <c r="C169" s="6">
        <v>2020051420</v>
      </c>
      <c r="D169" s="19" t="s">
        <v>199</v>
      </c>
      <c r="E169" s="6"/>
      <c r="F169" s="6"/>
      <c r="G169" s="6"/>
      <c r="H169" s="6"/>
    </row>
    <row r="170" spans="1:8" x14ac:dyDescent="0.25">
      <c r="A170" s="26">
        <v>123</v>
      </c>
      <c r="B170" s="27" t="s">
        <v>602</v>
      </c>
      <c r="C170" s="26">
        <v>2020051421</v>
      </c>
      <c r="D170" s="28" t="s">
        <v>200</v>
      </c>
      <c r="E170" s="6" t="s">
        <v>611</v>
      </c>
      <c r="F170" s="6" t="s">
        <v>539</v>
      </c>
      <c r="G170" s="12" t="s">
        <v>612</v>
      </c>
      <c r="H170" s="26">
        <v>15</v>
      </c>
    </row>
    <row r="171" spans="1:8" x14ac:dyDescent="0.25">
      <c r="A171" s="26"/>
      <c r="B171" s="27"/>
      <c r="C171" s="26"/>
      <c r="D171" s="26"/>
      <c r="E171" s="6" t="s">
        <v>606</v>
      </c>
      <c r="F171" s="6" t="s">
        <v>539</v>
      </c>
      <c r="G171" s="6" t="s">
        <v>541</v>
      </c>
      <c r="H171" s="26"/>
    </row>
    <row r="172" spans="1:8" x14ac:dyDescent="0.25">
      <c r="A172" s="6">
        <v>124</v>
      </c>
      <c r="B172" s="8" t="s">
        <v>602</v>
      </c>
      <c r="C172" s="6">
        <v>2020051422</v>
      </c>
      <c r="D172" s="19" t="s">
        <v>201</v>
      </c>
      <c r="E172" s="6"/>
      <c r="F172" s="6"/>
      <c r="G172" s="6"/>
      <c r="H172" s="6"/>
    </row>
    <row r="173" spans="1:8" x14ac:dyDescent="0.25">
      <c r="A173" s="6">
        <v>125</v>
      </c>
      <c r="B173" s="8" t="s">
        <v>602</v>
      </c>
      <c r="C173" s="6">
        <v>2020051423</v>
      </c>
      <c r="D173" s="19" t="s">
        <v>202</v>
      </c>
      <c r="E173" s="6"/>
      <c r="F173" s="6"/>
      <c r="G173" s="6"/>
      <c r="H173" s="6"/>
    </row>
    <row r="174" spans="1:8" x14ac:dyDescent="0.25">
      <c r="A174" s="26">
        <v>126</v>
      </c>
      <c r="B174" s="27" t="s">
        <v>602</v>
      </c>
      <c r="C174" s="26">
        <v>2020051424</v>
      </c>
      <c r="D174" s="28" t="s">
        <v>203</v>
      </c>
      <c r="E174" s="6" t="s">
        <v>606</v>
      </c>
      <c r="F174" s="10" t="s">
        <v>539</v>
      </c>
      <c r="G174" s="10" t="s">
        <v>613</v>
      </c>
      <c r="H174" s="26">
        <v>10</v>
      </c>
    </row>
    <row r="175" spans="1:8" x14ac:dyDescent="0.25">
      <c r="A175" s="26"/>
      <c r="B175" s="27"/>
      <c r="C175" s="26"/>
      <c r="D175" s="26"/>
      <c r="E175" s="6" t="s">
        <v>604</v>
      </c>
      <c r="F175" s="10" t="s">
        <v>539</v>
      </c>
      <c r="G175" s="10" t="s">
        <v>605</v>
      </c>
      <c r="H175" s="26"/>
    </row>
    <row r="176" spans="1:8" x14ac:dyDescent="0.25">
      <c r="A176" s="6">
        <v>127</v>
      </c>
      <c r="B176" s="8" t="s">
        <v>602</v>
      </c>
      <c r="C176" s="6">
        <v>2020051425</v>
      </c>
      <c r="D176" s="19" t="s">
        <v>204</v>
      </c>
      <c r="E176" s="6"/>
      <c r="F176" s="6"/>
      <c r="G176" s="6"/>
      <c r="H176" s="6"/>
    </row>
    <row r="177" spans="1:8" x14ac:dyDescent="0.25">
      <c r="A177" s="6">
        <v>128</v>
      </c>
      <c r="B177" s="8" t="s">
        <v>602</v>
      </c>
      <c r="C177" s="6">
        <v>2020051426</v>
      </c>
      <c r="D177" s="19" t="s">
        <v>205</v>
      </c>
      <c r="E177" s="6"/>
      <c r="F177" s="6"/>
      <c r="G177" s="6"/>
      <c r="H177" s="6"/>
    </row>
    <row r="178" spans="1:8" x14ac:dyDescent="0.25">
      <c r="A178" s="6">
        <v>129</v>
      </c>
      <c r="B178" s="8" t="s">
        <v>602</v>
      </c>
      <c r="C178" s="6">
        <v>2020051427</v>
      </c>
      <c r="D178" s="19" t="s">
        <v>206</v>
      </c>
      <c r="E178" s="6"/>
      <c r="F178" s="6"/>
      <c r="G178" s="6"/>
      <c r="H178" s="6"/>
    </row>
    <row r="179" spans="1:8" x14ac:dyDescent="0.25">
      <c r="A179" s="6">
        <v>130</v>
      </c>
      <c r="B179" s="8" t="s">
        <v>602</v>
      </c>
      <c r="C179" s="6">
        <v>2020051428</v>
      </c>
      <c r="D179" s="19" t="s">
        <v>207</v>
      </c>
      <c r="E179" s="6"/>
      <c r="F179" s="6"/>
      <c r="G179" s="6"/>
      <c r="H179" s="6"/>
    </row>
    <row r="180" spans="1:8" x14ac:dyDescent="0.25">
      <c r="A180" s="6">
        <v>131</v>
      </c>
      <c r="B180" s="8" t="s">
        <v>602</v>
      </c>
      <c r="C180" s="6">
        <v>2020051429</v>
      </c>
      <c r="D180" s="19" t="s">
        <v>208</v>
      </c>
      <c r="E180" s="6"/>
      <c r="F180" s="6"/>
      <c r="G180" s="6"/>
      <c r="H180" s="6"/>
    </row>
    <row r="181" spans="1:8" x14ac:dyDescent="0.25">
      <c r="A181" s="6">
        <v>132</v>
      </c>
      <c r="B181" s="8" t="s">
        <v>602</v>
      </c>
      <c r="C181" s="6">
        <v>2020051430</v>
      </c>
      <c r="D181" s="19" t="s">
        <v>209</v>
      </c>
      <c r="E181" s="6"/>
      <c r="F181" s="6"/>
      <c r="G181" s="6"/>
      <c r="H181" s="6"/>
    </row>
    <row r="182" spans="1:8" x14ac:dyDescent="0.25">
      <c r="A182" s="6">
        <v>133</v>
      </c>
      <c r="B182" s="8" t="s">
        <v>602</v>
      </c>
      <c r="C182" s="6">
        <v>2020051431</v>
      </c>
      <c r="D182" s="19" t="s">
        <v>210</v>
      </c>
      <c r="E182" s="6"/>
      <c r="F182" s="6"/>
      <c r="G182" s="6"/>
      <c r="H182" s="6"/>
    </row>
    <row r="183" spans="1:8" x14ac:dyDescent="0.25">
      <c r="A183" s="6">
        <v>134</v>
      </c>
      <c r="B183" s="8" t="s">
        <v>602</v>
      </c>
      <c r="C183" s="6">
        <v>2020051432</v>
      </c>
      <c r="D183" s="19" t="s">
        <v>211</v>
      </c>
      <c r="E183" s="6"/>
      <c r="F183" s="6"/>
      <c r="G183" s="6"/>
      <c r="H183" s="6"/>
    </row>
    <row r="184" spans="1:8" x14ac:dyDescent="0.25">
      <c r="A184" s="6">
        <v>135</v>
      </c>
      <c r="B184" s="8" t="s">
        <v>602</v>
      </c>
      <c r="C184" s="6">
        <v>2020251207</v>
      </c>
      <c r="D184" s="6" t="s">
        <v>212</v>
      </c>
      <c r="E184" s="6"/>
      <c r="F184" s="6"/>
      <c r="G184" s="6"/>
      <c r="H184" s="6"/>
    </row>
    <row r="185" spans="1:8" x14ac:dyDescent="0.25">
      <c r="A185" s="6">
        <v>136</v>
      </c>
      <c r="B185" s="8" t="s">
        <v>602</v>
      </c>
      <c r="C185" s="6">
        <v>2020010332</v>
      </c>
      <c r="D185" s="6" t="s">
        <v>213</v>
      </c>
      <c r="E185" s="6"/>
      <c r="F185" s="6"/>
      <c r="G185" s="6"/>
      <c r="H185" s="6"/>
    </row>
    <row r="186" spans="1:8" x14ac:dyDescent="0.25">
      <c r="A186" s="6">
        <v>137</v>
      </c>
      <c r="B186" s="8" t="s">
        <v>602</v>
      </c>
      <c r="C186" s="6">
        <v>2020108720</v>
      </c>
      <c r="D186" s="6" t="s">
        <v>214</v>
      </c>
      <c r="E186" s="6"/>
      <c r="F186" s="6"/>
      <c r="G186" s="6"/>
      <c r="H186" s="6"/>
    </row>
    <row r="187" spans="1:8" x14ac:dyDescent="0.25">
      <c r="A187" s="6">
        <v>138</v>
      </c>
      <c r="B187" s="8" t="s">
        <v>602</v>
      </c>
      <c r="C187" s="6">
        <v>2020010508</v>
      </c>
      <c r="D187" s="6" t="s">
        <v>215</v>
      </c>
      <c r="E187" s="6"/>
      <c r="F187" s="6"/>
      <c r="G187" s="6"/>
      <c r="H187" s="6"/>
    </row>
    <row r="188" spans="1:8" x14ac:dyDescent="0.25">
      <c r="A188" s="6">
        <v>139</v>
      </c>
      <c r="B188" s="8" t="s">
        <v>614</v>
      </c>
      <c r="C188" s="6">
        <v>2020053101</v>
      </c>
      <c r="D188" s="11" t="s">
        <v>216</v>
      </c>
      <c r="E188" s="6"/>
      <c r="F188" s="6"/>
      <c r="G188" s="6"/>
      <c r="H188" s="6"/>
    </row>
    <row r="189" spans="1:8" x14ac:dyDescent="0.25">
      <c r="A189" s="6">
        <v>140</v>
      </c>
      <c r="B189" s="8" t="s">
        <v>614</v>
      </c>
      <c r="C189" s="6">
        <v>2020053102</v>
      </c>
      <c r="D189" s="11" t="s">
        <v>217</v>
      </c>
      <c r="E189" s="6"/>
      <c r="F189" s="6"/>
      <c r="G189" s="6"/>
      <c r="H189" s="6"/>
    </row>
    <row r="190" spans="1:8" x14ac:dyDescent="0.25">
      <c r="A190" s="6">
        <v>141</v>
      </c>
      <c r="B190" s="8" t="s">
        <v>614</v>
      </c>
      <c r="C190" s="6">
        <v>2020053103</v>
      </c>
      <c r="D190" s="11" t="s">
        <v>218</v>
      </c>
      <c r="E190" s="6"/>
      <c r="F190" s="6"/>
      <c r="G190" s="6"/>
      <c r="H190" s="6"/>
    </row>
    <row r="191" spans="1:8" x14ac:dyDescent="0.25">
      <c r="A191" s="6">
        <v>142</v>
      </c>
      <c r="B191" s="8" t="s">
        <v>614</v>
      </c>
      <c r="C191" s="6">
        <v>2020053104</v>
      </c>
      <c r="D191" s="11" t="s">
        <v>219</v>
      </c>
      <c r="E191" s="6"/>
      <c r="F191" s="6"/>
      <c r="G191" s="6"/>
      <c r="H191" s="6"/>
    </row>
    <row r="192" spans="1:8" x14ac:dyDescent="0.25">
      <c r="A192" s="6">
        <v>143</v>
      </c>
      <c r="B192" s="8" t="s">
        <v>614</v>
      </c>
      <c r="C192" s="6">
        <v>2020053105</v>
      </c>
      <c r="D192" s="11" t="s">
        <v>220</v>
      </c>
      <c r="E192" s="6"/>
      <c r="F192" s="6"/>
      <c r="G192" s="6"/>
      <c r="H192" s="6"/>
    </row>
    <row r="193" spans="1:8" x14ac:dyDescent="0.25">
      <c r="A193" s="6">
        <v>144</v>
      </c>
      <c r="B193" s="8" t="s">
        <v>614</v>
      </c>
      <c r="C193" s="6">
        <v>2020053106</v>
      </c>
      <c r="D193" s="11" t="s">
        <v>221</v>
      </c>
      <c r="E193" s="6"/>
      <c r="F193" s="6"/>
      <c r="G193" s="6"/>
      <c r="H193" s="6"/>
    </row>
    <row r="194" spans="1:8" x14ac:dyDescent="0.25">
      <c r="A194" s="6">
        <v>145</v>
      </c>
      <c r="B194" s="8" t="s">
        <v>614</v>
      </c>
      <c r="C194" s="6">
        <v>2020053107</v>
      </c>
      <c r="D194" s="11" t="s">
        <v>222</v>
      </c>
      <c r="E194" s="6"/>
      <c r="F194" s="6"/>
      <c r="G194" s="6"/>
      <c r="H194" s="6"/>
    </row>
    <row r="195" spans="1:8" x14ac:dyDescent="0.25">
      <c r="A195" s="6">
        <v>146</v>
      </c>
      <c r="B195" s="8" t="s">
        <v>614</v>
      </c>
      <c r="C195" s="6">
        <v>2020053108</v>
      </c>
      <c r="D195" s="11" t="s">
        <v>223</v>
      </c>
      <c r="E195" s="6" t="s">
        <v>615</v>
      </c>
      <c r="F195" s="6" t="s">
        <v>529</v>
      </c>
      <c r="G195" s="6" t="s">
        <v>541</v>
      </c>
      <c r="H195" s="6">
        <v>2.5</v>
      </c>
    </row>
    <row r="196" spans="1:8" x14ac:dyDescent="0.25">
      <c r="A196" s="6">
        <v>147</v>
      </c>
      <c r="B196" s="8" t="s">
        <v>614</v>
      </c>
      <c r="C196" s="6">
        <v>2020053109</v>
      </c>
      <c r="D196" s="11" t="s">
        <v>224</v>
      </c>
      <c r="E196" s="6"/>
      <c r="F196" s="6"/>
      <c r="G196" s="6"/>
      <c r="H196" s="6"/>
    </row>
    <row r="197" spans="1:8" x14ac:dyDescent="0.25">
      <c r="A197" s="6">
        <v>148</v>
      </c>
      <c r="B197" s="8" t="s">
        <v>614</v>
      </c>
      <c r="C197" s="6">
        <v>2020053110</v>
      </c>
      <c r="D197" s="11" t="s">
        <v>225</v>
      </c>
      <c r="E197" s="6"/>
      <c r="F197" s="6"/>
      <c r="G197" s="6"/>
      <c r="H197" s="6"/>
    </row>
    <row r="198" spans="1:8" x14ac:dyDescent="0.25">
      <c r="A198" s="6">
        <v>149</v>
      </c>
      <c r="B198" s="8" t="s">
        <v>614</v>
      </c>
      <c r="C198" s="6">
        <v>2020053111</v>
      </c>
      <c r="D198" s="11" t="s">
        <v>226</v>
      </c>
      <c r="E198" s="6"/>
      <c r="F198" s="6"/>
      <c r="G198" s="6"/>
      <c r="H198" s="6"/>
    </row>
    <row r="199" spans="1:8" x14ac:dyDescent="0.25">
      <c r="A199" s="6">
        <v>150</v>
      </c>
      <c r="B199" s="8" t="s">
        <v>614</v>
      </c>
      <c r="C199" s="6">
        <v>2020053112</v>
      </c>
      <c r="D199" s="11" t="s">
        <v>227</v>
      </c>
      <c r="E199" s="6"/>
      <c r="F199" s="6"/>
      <c r="G199" s="6"/>
      <c r="H199" s="6"/>
    </row>
    <row r="200" spans="1:8" x14ac:dyDescent="0.25">
      <c r="A200" s="6">
        <v>151</v>
      </c>
      <c r="B200" s="8" t="s">
        <v>614</v>
      </c>
      <c r="C200" s="6">
        <v>2020053113</v>
      </c>
      <c r="D200" s="11" t="s">
        <v>228</v>
      </c>
      <c r="E200" s="6"/>
      <c r="F200" s="6"/>
      <c r="G200" s="6"/>
      <c r="H200" s="6"/>
    </row>
    <row r="201" spans="1:8" x14ac:dyDescent="0.25">
      <c r="A201" s="6">
        <v>152</v>
      </c>
      <c r="B201" s="8" t="s">
        <v>614</v>
      </c>
      <c r="C201" s="6">
        <v>2020053114</v>
      </c>
      <c r="D201" s="11" t="s">
        <v>229</v>
      </c>
      <c r="E201" s="6"/>
      <c r="F201" s="6"/>
      <c r="G201" s="6"/>
      <c r="H201" s="6"/>
    </row>
    <row r="202" spans="1:8" x14ac:dyDescent="0.25">
      <c r="A202" s="6">
        <v>153</v>
      </c>
      <c r="B202" s="8" t="s">
        <v>614</v>
      </c>
      <c r="C202" s="6">
        <v>2020053115</v>
      </c>
      <c r="D202" s="11" t="s">
        <v>230</v>
      </c>
      <c r="E202" s="6"/>
      <c r="F202" s="6"/>
      <c r="G202" s="6"/>
      <c r="H202" s="6"/>
    </row>
    <row r="203" spans="1:8" x14ac:dyDescent="0.25">
      <c r="A203" s="6">
        <v>154</v>
      </c>
      <c r="B203" s="8" t="s">
        <v>614</v>
      </c>
      <c r="C203" s="6">
        <v>2020053116</v>
      </c>
      <c r="D203" s="11" t="s">
        <v>231</v>
      </c>
      <c r="E203" s="6"/>
      <c r="F203" s="6"/>
      <c r="G203" s="6"/>
      <c r="H203" s="6"/>
    </row>
    <row r="204" spans="1:8" x14ac:dyDescent="0.25">
      <c r="A204" s="6">
        <v>155</v>
      </c>
      <c r="B204" s="8" t="s">
        <v>614</v>
      </c>
      <c r="C204" s="6">
        <v>2020053117</v>
      </c>
      <c r="D204" s="11" t="s">
        <v>232</v>
      </c>
      <c r="E204" s="6"/>
      <c r="F204" s="6"/>
      <c r="G204" s="6"/>
      <c r="H204" s="6"/>
    </row>
    <row r="205" spans="1:8" x14ac:dyDescent="0.25">
      <c r="A205" s="6">
        <v>156</v>
      </c>
      <c r="B205" s="8" t="s">
        <v>614</v>
      </c>
      <c r="C205" s="6">
        <v>2020053118</v>
      </c>
      <c r="D205" s="11" t="s">
        <v>233</v>
      </c>
      <c r="E205" s="6" t="s">
        <v>616</v>
      </c>
      <c r="F205" s="6" t="s">
        <v>529</v>
      </c>
      <c r="G205" s="6" t="s">
        <v>541</v>
      </c>
      <c r="H205" s="6">
        <v>2.5</v>
      </c>
    </row>
    <row r="206" spans="1:8" x14ac:dyDescent="0.25">
      <c r="A206" s="6">
        <v>157</v>
      </c>
      <c r="B206" s="8" t="s">
        <v>614</v>
      </c>
      <c r="C206" s="6">
        <v>2020053119</v>
      </c>
      <c r="D206" s="11" t="s">
        <v>234</v>
      </c>
      <c r="E206" s="6"/>
      <c r="F206" s="6"/>
      <c r="G206" s="6"/>
      <c r="H206" s="6"/>
    </row>
    <row r="207" spans="1:8" x14ac:dyDescent="0.25">
      <c r="A207" s="6">
        <v>158</v>
      </c>
      <c r="B207" s="8" t="s">
        <v>614</v>
      </c>
      <c r="C207" s="6">
        <v>2020053120</v>
      </c>
      <c r="D207" s="11" t="s">
        <v>235</v>
      </c>
      <c r="E207" s="6"/>
      <c r="F207" s="6"/>
      <c r="G207" s="6"/>
      <c r="H207" s="6"/>
    </row>
    <row r="208" spans="1:8" x14ac:dyDescent="0.25">
      <c r="A208" s="26">
        <v>159</v>
      </c>
      <c r="B208" s="27" t="s">
        <v>614</v>
      </c>
      <c r="C208" s="26">
        <v>2020053121</v>
      </c>
      <c r="D208" s="33" t="s">
        <v>236</v>
      </c>
      <c r="E208" s="8" t="s">
        <v>617</v>
      </c>
      <c r="F208" s="8" t="s">
        <v>529</v>
      </c>
      <c r="G208" s="8" t="s">
        <v>530</v>
      </c>
      <c r="H208" s="26">
        <v>15</v>
      </c>
    </row>
    <row r="209" spans="1:8" x14ac:dyDescent="0.25">
      <c r="A209" s="26"/>
      <c r="B209" s="27"/>
      <c r="C209" s="26"/>
      <c r="D209" s="33"/>
      <c r="E209" s="6" t="s">
        <v>618</v>
      </c>
      <c r="F209" s="6" t="s">
        <v>529</v>
      </c>
      <c r="G209" s="6" t="s">
        <v>587</v>
      </c>
      <c r="H209" s="26"/>
    </row>
    <row r="210" spans="1:8" x14ac:dyDescent="0.25">
      <c r="A210" s="26"/>
      <c r="B210" s="27"/>
      <c r="C210" s="26"/>
      <c r="D210" s="33"/>
      <c r="E210" s="6" t="s">
        <v>616</v>
      </c>
      <c r="F210" s="6" t="s">
        <v>529</v>
      </c>
      <c r="G210" s="6" t="s">
        <v>587</v>
      </c>
      <c r="H210" s="26"/>
    </row>
    <row r="211" spans="1:8" x14ac:dyDescent="0.25">
      <c r="A211" s="26"/>
      <c r="B211" s="27"/>
      <c r="C211" s="26"/>
      <c r="D211" s="33"/>
      <c r="E211" s="6" t="s">
        <v>545</v>
      </c>
      <c r="F211" s="6" t="s">
        <v>529</v>
      </c>
      <c r="G211" s="6" t="s">
        <v>585</v>
      </c>
      <c r="H211" s="26"/>
    </row>
    <row r="212" spans="1:8" x14ac:dyDescent="0.25">
      <c r="A212" s="6">
        <v>160</v>
      </c>
      <c r="B212" s="8" t="s">
        <v>614</v>
      </c>
      <c r="C212" s="6">
        <v>2020053122</v>
      </c>
      <c r="D212" s="11" t="s">
        <v>237</v>
      </c>
      <c r="E212" s="6" t="s">
        <v>545</v>
      </c>
      <c r="F212" s="6" t="s">
        <v>529</v>
      </c>
      <c r="G212" s="6" t="s">
        <v>585</v>
      </c>
      <c r="H212" s="6">
        <v>5</v>
      </c>
    </row>
    <row r="213" spans="1:8" x14ac:dyDescent="0.25">
      <c r="A213" s="6">
        <v>161</v>
      </c>
      <c r="B213" s="8" t="s">
        <v>614</v>
      </c>
      <c r="C213" s="6">
        <v>2020053123</v>
      </c>
      <c r="D213" s="11" t="s">
        <v>238</v>
      </c>
      <c r="E213" s="6"/>
      <c r="F213" s="6"/>
      <c r="G213" s="6"/>
      <c r="H213" s="6"/>
    </row>
    <row r="214" spans="1:8" x14ac:dyDescent="0.25">
      <c r="A214" s="6">
        <v>162</v>
      </c>
      <c r="B214" s="8" t="s">
        <v>614</v>
      </c>
      <c r="C214" s="6">
        <v>2020053124</v>
      </c>
      <c r="D214" s="11" t="s">
        <v>239</v>
      </c>
      <c r="E214" s="6"/>
      <c r="F214" s="6"/>
      <c r="G214" s="6"/>
      <c r="H214" s="6"/>
    </row>
    <row r="215" spans="1:8" x14ac:dyDescent="0.25">
      <c r="A215" s="6">
        <v>163</v>
      </c>
      <c r="B215" s="8" t="s">
        <v>614</v>
      </c>
      <c r="C215" s="6">
        <v>2020053125</v>
      </c>
      <c r="D215" s="11" t="s">
        <v>240</v>
      </c>
      <c r="E215" s="6"/>
      <c r="F215" s="6"/>
      <c r="G215" s="6"/>
      <c r="H215" s="6"/>
    </row>
    <row r="216" spans="1:8" x14ac:dyDescent="0.25">
      <c r="A216" s="6">
        <v>164</v>
      </c>
      <c r="B216" s="8" t="s">
        <v>614</v>
      </c>
      <c r="C216" s="6">
        <v>2020053126</v>
      </c>
      <c r="D216" s="11" t="s">
        <v>241</v>
      </c>
      <c r="E216" s="6"/>
      <c r="F216" s="6"/>
      <c r="G216" s="6"/>
      <c r="H216" s="6"/>
    </row>
    <row r="217" spans="1:8" x14ac:dyDescent="0.25">
      <c r="A217" s="6">
        <v>165</v>
      </c>
      <c r="B217" s="8" t="s">
        <v>614</v>
      </c>
      <c r="C217" s="6">
        <v>2020053127</v>
      </c>
      <c r="D217" s="11" t="s">
        <v>242</v>
      </c>
      <c r="E217" s="6"/>
      <c r="F217" s="6"/>
      <c r="G217" s="6"/>
      <c r="H217" s="6"/>
    </row>
    <row r="218" spans="1:8" x14ac:dyDescent="0.25">
      <c r="A218" s="6">
        <v>166</v>
      </c>
      <c r="B218" s="8" t="s">
        <v>614</v>
      </c>
      <c r="C218" s="6">
        <v>2020053128</v>
      </c>
      <c r="D218" s="11" t="s">
        <v>243</v>
      </c>
      <c r="E218" s="6"/>
      <c r="F218" s="6"/>
      <c r="G218" s="6"/>
      <c r="H218" s="6"/>
    </row>
    <row r="219" spans="1:8" x14ac:dyDescent="0.25">
      <c r="A219" s="6">
        <v>167</v>
      </c>
      <c r="B219" s="8" t="s">
        <v>614</v>
      </c>
      <c r="C219" s="6">
        <v>2020053129</v>
      </c>
      <c r="D219" s="11" t="s">
        <v>244</v>
      </c>
      <c r="E219" s="6"/>
      <c r="F219" s="6"/>
      <c r="G219" s="6"/>
      <c r="H219" s="6"/>
    </row>
    <row r="220" spans="1:8" x14ac:dyDescent="0.25">
      <c r="A220" s="6">
        <v>168</v>
      </c>
      <c r="B220" s="8" t="s">
        <v>614</v>
      </c>
      <c r="C220" s="6">
        <v>2020053130</v>
      </c>
      <c r="D220" s="11" t="s">
        <v>245</v>
      </c>
      <c r="E220" s="6"/>
      <c r="F220" s="6"/>
      <c r="G220" s="6"/>
      <c r="H220" s="6"/>
    </row>
    <row r="221" spans="1:8" x14ac:dyDescent="0.25">
      <c r="A221" s="6">
        <v>169</v>
      </c>
      <c r="B221" s="8" t="s">
        <v>614</v>
      </c>
      <c r="C221" s="6">
        <v>2020053132</v>
      </c>
      <c r="D221" s="11" t="s">
        <v>246</v>
      </c>
      <c r="E221" s="6"/>
      <c r="F221" s="6"/>
      <c r="G221" s="6"/>
      <c r="H221" s="6"/>
    </row>
    <row r="222" spans="1:8" x14ac:dyDescent="0.25">
      <c r="A222" s="6">
        <v>170</v>
      </c>
      <c r="B222" s="8" t="s">
        <v>614</v>
      </c>
      <c r="C222" s="6">
        <v>2020011016</v>
      </c>
      <c r="D222" s="6" t="s">
        <v>247</v>
      </c>
      <c r="E222" s="6"/>
      <c r="F222" s="6"/>
      <c r="G222" s="6"/>
      <c r="H222" s="6"/>
    </row>
    <row r="223" spans="1:8" x14ac:dyDescent="0.25">
      <c r="A223" s="6">
        <v>171</v>
      </c>
      <c r="B223" s="8" t="s">
        <v>614</v>
      </c>
      <c r="C223" s="6">
        <v>2020010932</v>
      </c>
      <c r="D223" s="6" t="s">
        <v>248</v>
      </c>
      <c r="E223" s="6"/>
      <c r="F223" s="6"/>
      <c r="G223" s="6"/>
      <c r="H223" s="6"/>
    </row>
    <row r="224" spans="1:8" x14ac:dyDescent="0.25">
      <c r="A224" s="6">
        <v>172</v>
      </c>
      <c r="B224" s="8" t="s">
        <v>614</v>
      </c>
      <c r="C224" s="6">
        <v>2020010933</v>
      </c>
      <c r="D224" s="6" t="s">
        <v>249</v>
      </c>
      <c r="E224" s="6" t="s">
        <v>619</v>
      </c>
      <c r="F224" s="6" t="s">
        <v>539</v>
      </c>
      <c r="G224" s="6" t="s">
        <v>532</v>
      </c>
      <c r="H224" s="6">
        <v>2</v>
      </c>
    </row>
    <row r="225" spans="1:8" x14ac:dyDescent="0.25">
      <c r="A225" s="6">
        <v>173</v>
      </c>
      <c r="B225" s="6">
        <v>20200532</v>
      </c>
      <c r="C225" s="6">
        <v>2020053201</v>
      </c>
      <c r="D225" s="7" t="s">
        <v>250</v>
      </c>
      <c r="E225" s="6"/>
      <c r="F225" s="6"/>
      <c r="G225" s="6"/>
      <c r="H225" s="6"/>
    </row>
    <row r="226" spans="1:8" x14ac:dyDescent="0.25">
      <c r="A226" s="6">
        <v>174</v>
      </c>
      <c r="B226" s="6">
        <v>20200532</v>
      </c>
      <c r="C226" s="6">
        <v>2020053202</v>
      </c>
      <c r="D226" s="7" t="s">
        <v>251</v>
      </c>
      <c r="E226" s="6"/>
      <c r="F226" s="6"/>
      <c r="G226" s="6"/>
      <c r="H226" s="6"/>
    </row>
    <row r="227" spans="1:8" x14ac:dyDescent="0.25">
      <c r="A227" s="6">
        <v>175</v>
      </c>
      <c r="B227" s="6">
        <v>20200532</v>
      </c>
      <c r="C227" s="6">
        <v>2020053203</v>
      </c>
      <c r="D227" s="7" t="s">
        <v>252</v>
      </c>
      <c r="E227" s="6"/>
      <c r="F227" s="6"/>
      <c r="G227" s="6"/>
      <c r="H227" s="6"/>
    </row>
    <row r="228" spans="1:8" x14ac:dyDescent="0.25">
      <c r="A228" s="6">
        <v>176</v>
      </c>
      <c r="B228" s="6">
        <v>20200532</v>
      </c>
      <c r="C228" s="6">
        <v>2020053204</v>
      </c>
      <c r="D228" s="7" t="s">
        <v>253</v>
      </c>
      <c r="E228" s="6"/>
      <c r="F228" s="6"/>
      <c r="G228" s="6"/>
      <c r="H228" s="6"/>
    </row>
    <row r="229" spans="1:8" x14ac:dyDescent="0.25">
      <c r="A229" s="6">
        <v>177</v>
      </c>
      <c r="B229" s="6">
        <v>20200532</v>
      </c>
      <c r="C229" s="6">
        <v>2020053205</v>
      </c>
      <c r="D229" s="7" t="s">
        <v>254</v>
      </c>
      <c r="E229" s="6"/>
      <c r="F229" s="6"/>
      <c r="G229" s="6"/>
      <c r="H229" s="6"/>
    </row>
    <row r="230" spans="1:8" x14ac:dyDescent="0.25">
      <c r="A230" s="6">
        <v>178</v>
      </c>
      <c r="B230" s="6">
        <v>20200532</v>
      </c>
      <c r="C230" s="6">
        <v>2020053206</v>
      </c>
      <c r="D230" s="7" t="s">
        <v>255</v>
      </c>
      <c r="E230" s="6"/>
      <c r="F230" s="6"/>
      <c r="G230" s="6"/>
      <c r="H230" s="6"/>
    </row>
    <row r="231" spans="1:8" x14ac:dyDescent="0.25">
      <c r="A231" s="6">
        <v>179</v>
      </c>
      <c r="B231" s="6">
        <v>20200532</v>
      </c>
      <c r="C231" s="6">
        <v>2020053207</v>
      </c>
      <c r="D231" s="7" t="s">
        <v>256</v>
      </c>
      <c r="E231" s="6"/>
      <c r="F231" s="6"/>
      <c r="G231" s="6"/>
      <c r="H231" s="6"/>
    </row>
    <row r="232" spans="1:8" x14ac:dyDescent="0.25">
      <c r="A232" s="6">
        <v>180</v>
      </c>
      <c r="B232" s="6">
        <v>20200532</v>
      </c>
      <c r="C232" s="6">
        <v>2020053208</v>
      </c>
      <c r="D232" s="7" t="s">
        <v>257</v>
      </c>
      <c r="E232" s="6" t="s">
        <v>620</v>
      </c>
      <c r="F232" s="6" t="s">
        <v>621</v>
      </c>
      <c r="G232" s="6" t="s">
        <v>622</v>
      </c>
      <c r="H232" s="6">
        <v>15</v>
      </c>
    </row>
    <row r="233" spans="1:8" x14ac:dyDescent="0.25">
      <c r="A233" s="6">
        <v>181</v>
      </c>
      <c r="B233" s="6">
        <v>20200532</v>
      </c>
      <c r="C233" s="6">
        <v>2020053210</v>
      </c>
      <c r="D233" s="7" t="s">
        <v>258</v>
      </c>
      <c r="E233" s="6" t="s">
        <v>623</v>
      </c>
      <c r="F233" s="6" t="s">
        <v>539</v>
      </c>
      <c r="G233" s="6" t="s">
        <v>624</v>
      </c>
      <c r="H233" s="6">
        <v>2.5</v>
      </c>
    </row>
    <row r="234" spans="1:8" x14ac:dyDescent="0.25">
      <c r="A234" s="6">
        <v>182</v>
      </c>
      <c r="B234" s="6">
        <v>20200532</v>
      </c>
      <c r="C234" s="6">
        <v>2020053211</v>
      </c>
      <c r="D234" s="7" t="s">
        <v>259</v>
      </c>
      <c r="E234" s="6"/>
      <c r="F234" s="6"/>
      <c r="G234" s="6"/>
      <c r="H234" s="6"/>
    </row>
    <row r="235" spans="1:8" x14ac:dyDescent="0.25">
      <c r="A235" s="6">
        <v>183</v>
      </c>
      <c r="B235" s="6">
        <v>20200532</v>
      </c>
      <c r="C235" s="6">
        <v>2020053212</v>
      </c>
      <c r="D235" s="7" t="s">
        <v>260</v>
      </c>
      <c r="E235" s="6"/>
      <c r="F235" s="6"/>
      <c r="G235" s="6"/>
      <c r="H235" s="6"/>
    </row>
    <row r="236" spans="1:8" x14ac:dyDescent="0.25">
      <c r="A236" s="6">
        <v>184</v>
      </c>
      <c r="B236" s="6">
        <v>20200532</v>
      </c>
      <c r="C236" s="6">
        <v>2020053213</v>
      </c>
      <c r="D236" s="7" t="s">
        <v>261</v>
      </c>
      <c r="E236" s="6"/>
      <c r="F236" s="6"/>
      <c r="G236" s="6"/>
      <c r="H236" s="6"/>
    </row>
    <row r="237" spans="1:8" x14ac:dyDescent="0.25">
      <c r="A237" s="6">
        <v>185</v>
      </c>
      <c r="B237" s="6">
        <v>20200532</v>
      </c>
      <c r="C237" s="6">
        <v>2020053214</v>
      </c>
      <c r="D237" s="7" t="s">
        <v>262</v>
      </c>
      <c r="E237" s="6" t="s">
        <v>625</v>
      </c>
      <c r="F237" s="6" t="s">
        <v>626</v>
      </c>
      <c r="G237" s="6" t="s">
        <v>627</v>
      </c>
      <c r="H237" s="6">
        <v>15</v>
      </c>
    </row>
    <row r="238" spans="1:8" x14ac:dyDescent="0.25">
      <c r="A238" s="6">
        <v>186</v>
      </c>
      <c r="B238" s="6">
        <v>20200532</v>
      </c>
      <c r="C238" s="6">
        <v>2020053215</v>
      </c>
      <c r="D238" s="7" t="s">
        <v>263</v>
      </c>
      <c r="E238" s="6"/>
      <c r="F238" s="6"/>
      <c r="G238" s="6"/>
      <c r="H238" s="6"/>
    </row>
    <row r="239" spans="1:8" x14ac:dyDescent="0.25">
      <c r="A239" s="6">
        <v>187</v>
      </c>
      <c r="B239" s="6">
        <v>20200532</v>
      </c>
      <c r="C239" s="6">
        <v>2020053216</v>
      </c>
      <c r="D239" s="7" t="s">
        <v>264</v>
      </c>
      <c r="E239" s="6"/>
      <c r="F239" s="6"/>
      <c r="G239" s="6"/>
      <c r="H239" s="6"/>
    </row>
    <row r="240" spans="1:8" x14ac:dyDescent="0.25">
      <c r="A240" s="6">
        <v>188</v>
      </c>
      <c r="B240" s="6">
        <v>20200532</v>
      </c>
      <c r="C240" s="6">
        <v>2020053217</v>
      </c>
      <c r="D240" s="7" t="s">
        <v>265</v>
      </c>
      <c r="E240" s="6"/>
      <c r="F240" s="6"/>
      <c r="G240" s="6"/>
      <c r="H240" s="6"/>
    </row>
    <row r="241" spans="1:8" x14ac:dyDescent="0.25">
      <c r="A241" s="6">
        <v>189</v>
      </c>
      <c r="B241" s="6">
        <v>20200532</v>
      </c>
      <c r="C241" s="6">
        <v>2020053218</v>
      </c>
      <c r="D241" s="7" t="s">
        <v>266</v>
      </c>
      <c r="E241" s="6"/>
      <c r="F241" s="6"/>
      <c r="G241" s="6"/>
      <c r="H241" s="6"/>
    </row>
    <row r="242" spans="1:8" x14ac:dyDescent="0.25">
      <c r="A242" s="6">
        <v>190</v>
      </c>
      <c r="B242" s="6">
        <v>20200532</v>
      </c>
      <c r="C242" s="6">
        <v>2020053219</v>
      </c>
      <c r="D242" s="7" t="s">
        <v>267</v>
      </c>
      <c r="E242" s="6"/>
      <c r="F242" s="6"/>
      <c r="G242" s="6"/>
      <c r="H242" s="6"/>
    </row>
    <row r="243" spans="1:8" x14ac:dyDescent="0.25">
      <c r="A243" s="6">
        <v>191</v>
      </c>
      <c r="B243" s="6">
        <v>20200532</v>
      </c>
      <c r="C243" s="6">
        <v>2020053220</v>
      </c>
      <c r="D243" s="7" t="s">
        <v>268</v>
      </c>
      <c r="E243" s="6"/>
      <c r="F243" s="6"/>
      <c r="G243" s="6"/>
      <c r="H243" s="6"/>
    </row>
    <row r="244" spans="1:8" x14ac:dyDescent="0.25">
      <c r="A244" s="6">
        <v>192</v>
      </c>
      <c r="B244" s="6">
        <v>20200532</v>
      </c>
      <c r="C244" s="6">
        <v>2020053221</v>
      </c>
      <c r="D244" s="7" t="s">
        <v>269</v>
      </c>
      <c r="E244" s="6"/>
      <c r="F244" s="6"/>
      <c r="G244" s="6"/>
      <c r="H244" s="6"/>
    </row>
    <row r="245" spans="1:8" x14ac:dyDescent="0.25">
      <c r="A245" s="6">
        <v>193</v>
      </c>
      <c r="B245" s="6">
        <v>20200532</v>
      </c>
      <c r="C245" s="6">
        <v>2020053222</v>
      </c>
      <c r="D245" s="7" t="s">
        <v>270</v>
      </c>
      <c r="E245" s="6"/>
      <c r="F245" s="6"/>
      <c r="G245" s="6"/>
      <c r="H245" s="6"/>
    </row>
    <row r="246" spans="1:8" x14ac:dyDescent="0.25">
      <c r="A246" s="6">
        <v>194</v>
      </c>
      <c r="B246" s="6">
        <v>20200532</v>
      </c>
      <c r="C246" s="6">
        <v>2020053223</v>
      </c>
      <c r="D246" s="7" t="s">
        <v>271</v>
      </c>
      <c r="E246" s="6"/>
      <c r="F246" s="6"/>
      <c r="G246" s="6"/>
      <c r="H246" s="6"/>
    </row>
    <row r="247" spans="1:8" x14ac:dyDescent="0.25">
      <c r="A247" s="6">
        <v>195</v>
      </c>
      <c r="B247" s="6">
        <v>20200532</v>
      </c>
      <c r="C247" s="6">
        <v>2020053224</v>
      </c>
      <c r="D247" s="7" t="s">
        <v>272</v>
      </c>
      <c r="E247" s="6"/>
      <c r="F247" s="6"/>
      <c r="G247" s="6"/>
      <c r="H247" s="6"/>
    </row>
    <row r="248" spans="1:8" x14ac:dyDescent="0.25">
      <c r="A248" s="6">
        <v>196</v>
      </c>
      <c r="B248" s="6">
        <v>20200532</v>
      </c>
      <c r="C248" s="6">
        <v>2020053225</v>
      </c>
      <c r="D248" s="7" t="s">
        <v>273</v>
      </c>
      <c r="E248" s="6"/>
      <c r="F248" s="6"/>
      <c r="G248" s="6"/>
      <c r="H248" s="6"/>
    </row>
    <row r="249" spans="1:8" x14ac:dyDescent="0.25">
      <c r="A249" s="6">
        <v>197</v>
      </c>
      <c r="B249" s="6">
        <v>20200532</v>
      </c>
      <c r="C249" s="6">
        <v>2020053226</v>
      </c>
      <c r="D249" s="7" t="s">
        <v>274</v>
      </c>
      <c r="E249" s="6"/>
      <c r="F249" s="6"/>
      <c r="G249" s="6"/>
      <c r="H249" s="6"/>
    </row>
    <row r="250" spans="1:8" x14ac:dyDescent="0.25">
      <c r="A250" s="6">
        <v>198</v>
      </c>
      <c r="B250" s="6">
        <v>20200532</v>
      </c>
      <c r="C250" s="6">
        <v>2020053227</v>
      </c>
      <c r="D250" s="7" t="s">
        <v>275</v>
      </c>
      <c r="E250" s="6" t="s">
        <v>628</v>
      </c>
      <c r="F250" s="6" t="s">
        <v>629</v>
      </c>
      <c r="G250" s="6" t="s">
        <v>630</v>
      </c>
      <c r="H250" s="6">
        <v>15</v>
      </c>
    </row>
    <row r="251" spans="1:8" x14ac:dyDescent="0.25">
      <c r="A251" s="6">
        <v>199</v>
      </c>
      <c r="B251" s="6">
        <v>20200532</v>
      </c>
      <c r="C251" s="6">
        <v>2020053228</v>
      </c>
      <c r="D251" s="7" t="s">
        <v>276</v>
      </c>
      <c r="E251" s="6"/>
      <c r="F251" s="6"/>
      <c r="G251" s="6"/>
      <c r="H251" s="6"/>
    </row>
    <row r="252" spans="1:8" x14ac:dyDescent="0.25">
      <c r="A252" s="6">
        <v>200</v>
      </c>
      <c r="B252" s="6">
        <v>20200532</v>
      </c>
      <c r="C252" s="6">
        <v>2020053229</v>
      </c>
      <c r="D252" s="7" t="s">
        <v>277</v>
      </c>
      <c r="E252" s="6"/>
      <c r="F252" s="6"/>
      <c r="G252" s="6"/>
      <c r="H252" s="6"/>
    </row>
    <row r="253" spans="1:8" x14ac:dyDescent="0.25">
      <c r="A253" s="6">
        <v>201</v>
      </c>
      <c r="B253" s="6">
        <v>20200532</v>
      </c>
      <c r="C253" s="6">
        <v>2020053230</v>
      </c>
      <c r="D253" s="7" t="s">
        <v>278</v>
      </c>
      <c r="E253" s="6"/>
      <c r="F253" s="6"/>
      <c r="G253" s="6"/>
      <c r="H253" s="6"/>
    </row>
    <row r="254" spans="1:8" x14ac:dyDescent="0.25">
      <c r="A254" s="6">
        <v>202</v>
      </c>
      <c r="B254" s="6">
        <v>20200532</v>
      </c>
      <c r="C254" s="6">
        <v>2020053231</v>
      </c>
      <c r="D254" s="7" t="s">
        <v>279</v>
      </c>
      <c r="E254" s="6" t="s">
        <v>631</v>
      </c>
      <c r="F254" s="6" t="s">
        <v>632</v>
      </c>
      <c r="G254" s="6" t="s">
        <v>633</v>
      </c>
      <c r="H254" s="6">
        <v>6.5</v>
      </c>
    </row>
    <row r="255" spans="1:8" x14ac:dyDescent="0.25">
      <c r="A255" s="6">
        <v>203</v>
      </c>
      <c r="B255" s="6">
        <v>20200532</v>
      </c>
      <c r="C255" s="6">
        <v>2020053232</v>
      </c>
      <c r="D255" s="7" t="s">
        <v>280</v>
      </c>
      <c r="E255" s="6"/>
      <c r="F255" s="6"/>
      <c r="G255" s="6"/>
      <c r="H255" s="6"/>
    </row>
    <row r="256" spans="1:8" x14ac:dyDescent="0.25">
      <c r="A256" s="6">
        <v>204</v>
      </c>
      <c r="B256" s="6">
        <v>20200532</v>
      </c>
      <c r="C256" s="6">
        <v>2019053208</v>
      </c>
      <c r="D256" s="6" t="s">
        <v>281</v>
      </c>
      <c r="E256" s="6"/>
      <c r="F256" s="6"/>
      <c r="G256" s="6"/>
      <c r="H256" s="6"/>
    </row>
    <row r="257" spans="1:8" x14ac:dyDescent="0.25">
      <c r="A257" s="6">
        <v>205</v>
      </c>
      <c r="B257" s="6">
        <v>20200532</v>
      </c>
      <c r="C257" s="6">
        <v>2020108405</v>
      </c>
      <c r="D257" s="6" t="s">
        <v>282</v>
      </c>
      <c r="E257" s="6"/>
      <c r="F257" s="6"/>
      <c r="G257" s="6"/>
      <c r="H257" s="6"/>
    </row>
    <row r="258" spans="1:8" x14ac:dyDescent="0.25">
      <c r="A258" s="6">
        <v>206</v>
      </c>
      <c r="B258" s="6">
        <v>20200532</v>
      </c>
      <c r="C258" s="6">
        <v>2020071216</v>
      </c>
      <c r="D258" s="6" t="s">
        <v>283</v>
      </c>
      <c r="E258" s="6"/>
      <c r="F258" s="6"/>
      <c r="G258" s="6"/>
      <c r="H258" s="6"/>
    </row>
    <row r="259" spans="1:8" x14ac:dyDescent="0.25">
      <c r="A259" s="6">
        <v>207</v>
      </c>
      <c r="B259" s="6">
        <v>20200532</v>
      </c>
      <c r="C259" s="6">
        <v>2020020522</v>
      </c>
      <c r="D259" s="6" t="s">
        <v>284</v>
      </c>
      <c r="E259" s="6"/>
      <c r="F259" s="6"/>
      <c r="G259" s="6"/>
      <c r="H259" s="6"/>
    </row>
    <row r="260" spans="1:8" x14ac:dyDescent="0.25">
      <c r="A260" s="6">
        <v>208</v>
      </c>
      <c r="B260" s="6">
        <v>20200533</v>
      </c>
      <c r="C260" s="6">
        <v>2020053301</v>
      </c>
      <c r="D260" s="6" t="s">
        <v>285</v>
      </c>
      <c r="E260" s="6"/>
      <c r="F260" s="6"/>
      <c r="G260" s="6"/>
      <c r="H260" s="6"/>
    </row>
    <row r="261" spans="1:8" x14ac:dyDescent="0.25">
      <c r="A261" s="6">
        <v>209</v>
      </c>
      <c r="B261" s="6">
        <v>20200533</v>
      </c>
      <c r="C261" s="6">
        <v>2020053302</v>
      </c>
      <c r="D261" s="6" t="s">
        <v>286</v>
      </c>
      <c r="E261" s="6"/>
      <c r="F261" s="6"/>
      <c r="G261" s="6"/>
      <c r="H261" s="6"/>
    </row>
    <row r="262" spans="1:8" x14ac:dyDescent="0.25">
      <c r="A262" s="6">
        <v>210</v>
      </c>
      <c r="B262" s="6">
        <v>20200533</v>
      </c>
      <c r="C262" s="6">
        <v>2020053303</v>
      </c>
      <c r="D262" s="6" t="s">
        <v>287</v>
      </c>
      <c r="E262" s="6"/>
      <c r="F262" s="6"/>
      <c r="G262" s="6"/>
      <c r="H262" s="6"/>
    </row>
    <row r="263" spans="1:8" x14ac:dyDescent="0.25">
      <c r="A263" s="6">
        <v>211</v>
      </c>
      <c r="B263" s="6">
        <v>20200533</v>
      </c>
      <c r="C263" s="6">
        <v>2020053304</v>
      </c>
      <c r="D263" s="6" t="s">
        <v>288</v>
      </c>
      <c r="E263" s="6"/>
      <c r="F263" s="6"/>
      <c r="G263" s="6"/>
      <c r="H263" s="6"/>
    </row>
    <row r="264" spans="1:8" x14ac:dyDescent="0.25">
      <c r="A264" s="6">
        <v>212</v>
      </c>
      <c r="B264" s="6">
        <v>20200533</v>
      </c>
      <c r="C264" s="6">
        <v>2020053305</v>
      </c>
      <c r="D264" s="6" t="s">
        <v>289</v>
      </c>
      <c r="E264" s="6" t="s">
        <v>634</v>
      </c>
      <c r="F264" s="6" t="s">
        <v>529</v>
      </c>
      <c r="G264" s="6" t="s">
        <v>492</v>
      </c>
      <c r="H264" s="6">
        <v>1</v>
      </c>
    </row>
    <row r="265" spans="1:8" x14ac:dyDescent="0.25">
      <c r="A265" s="6">
        <v>213</v>
      </c>
      <c r="B265" s="6">
        <v>20200533</v>
      </c>
      <c r="C265" s="6">
        <v>2020053306</v>
      </c>
      <c r="D265" s="6" t="s">
        <v>290</v>
      </c>
      <c r="E265" s="6"/>
      <c r="F265" s="6"/>
      <c r="G265" s="6"/>
      <c r="H265" s="6"/>
    </row>
    <row r="266" spans="1:8" x14ac:dyDescent="0.25">
      <c r="A266" s="6">
        <v>214</v>
      </c>
      <c r="B266" s="6">
        <v>20200533</v>
      </c>
      <c r="C266" s="6">
        <v>2020053307</v>
      </c>
      <c r="D266" s="6" t="s">
        <v>291</v>
      </c>
      <c r="E266" s="6"/>
      <c r="F266" s="6"/>
      <c r="G266" s="6"/>
      <c r="H266" s="6"/>
    </row>
    <row r="267" spans="1:8" x14ac:dyDescent="0.25">
      <c r="A267" s="6">
        <v>215</v>
      </c>
      <c r="B267" s="6">
        <v>20200533</v>
      </c>
      <c r="C267" s="6">
        <v>2020053308</v>
      </c>
      <c r="D267" s="6" t="s">
        <v>292</v>
      </c>
      <c r="E267" s="6"/>
      <c r="F267" s="6"/>
      <c r="G267" s="6"/>
      <c r="H267" s="6"/>
    </row>
    <row r="268" spans="1:8" x14ac:dyDescent="0.25">
      <c r="A268" s="6">
        <v>216</v>
      </c>
      <c r="B268" s="6">
        <v>20200533</v>
      </c>
      <c r="C268" s="6">
        <v>2020053309</v>
      </c>
      <c r="D268" s="6" t="s">
        <v>293</v>
      </c>
      <c r="E268" s="6"/>
      <c r="F268" s="6"/>
      <c r="G268" s="6"/>
      <c r="H268" s="6"/>
    </row>
    <row r="269" spans="1:8" x14ac:dyDescent="0.25">
      <c r="A269" s="6">
        <v>217</v>
      </c>
      <c r="B269" s="6">
        <v>20200533</v>
      </c>
      <c r="C269" s="6">
        <v>2020053310</v>
      </c>
      <c r="D269" s="6" t="s">
        <v>294</v>
      </c>
      <c r="E269" s="6"/>
      <c r="F269" s="6"/>
      <c r="G269" s="6"/>
      <c r="H269" s="6"/>
    </row>
    <row r="270" spans="1:8" x14ac:dyDescent="0.25">
      <c r="A270" s="6">
        <v>218</v>
      </c>
      <c r="B270" s="6">
        <v>20200533</v>
      </c>
      <c r="C270" s="6">
        <v>2020053311</v>
      </c>
      <c r="D270" s="6" t="s">
        <v>295</v>
      </c>
      <c r="E270" s="6"/>
      <c r="F270" s="6"/>
      <c r="G270" s="6"/>
      <c r="H270" s="6"/>
    </row>
    <row r="271" spans="1:8" x14ac:dyDescent="0.25">
      <c r="A271" s="6">
        <v>219</v>
      </c>
      <c r="B271" s="6">
        <v>20200533</v>
      </c>
      <c r="C271" s="6">
        <v>2020053312</v>
      </c>
      <c r="D271" s="6" t="s">
        <v>296</v>
      </c>
      <c r="E271" s="6"/>
      <c r="F271" s="6"/>
      <c r="G271" s="6"/>
      <c r="H271" s="6"/>
    </row>
    <row r="272" spans="1:8" x14ac:dyDescent="0.25">
      <c r="A272" s="6">
        <v>220</v>
      </c>
      <c r="B272" s="6">
        <v>20200533</v>
      </c>
      <c r="C272" s="6">
        <v>2020053313</v>
      </c>
      <c r="D272" s="6" t="s">
        <v>297</v>
      </c>
      <c r="E272" s="6"/>
      <c r="F272" s="6"/>
      <c r="G272" s="6"/>
      <c r="H272" s="6"/>
    </row>
    <row r="273" spans="1:8" x14ac:dyDescent="0.25">
      <c r="A273" s="6">
        <v>221</v>
      </c>
      <c r="B273" s="6">
        <v>20200533</v>
      </c>
      <c r="C273" s="6">
        <v>2020053314</v>
      </c>
      <c r="D273" s="6" t="s">
        <v>298</v>
      </c>
      <c r="E273" s="6" t="s">
        <v>635</v>
      </c>
      <c r="F273" s="6" t="s">
        <v>636</v>
      </c>
      <c r="G273" s="6" t="s">
        <v>637</v>
      </c>
      <c r="H273" s="6">
        <v>15</v>
      </c>
    </row>
    <row r="274" spans="1:8" x14ac:dyDescent="0.25">
      <c r="A274" s="6">
        <v>222</v>
      </c>
      <c r="B274" s="6">
        <v>20200533</v>
      </c>
      <c r="C274" s="6">
        <v>2020053315</v>
      </c>
      <c r="D274" s="6" t="s">
        <v>299</v>
      </c>
      <c r="E274" s="6" t="s">
        <v>556</v>
      </c>
      <c r="F274" s="6" t="s">
        <v>529</v>
      </c>
      <c r="G274" s="6" t="s">
        <v>530</v>
      </c>
      <c r="H274" s="6">
        <v>2</v>
      </c>
    </row>
    <row r="275" spans="1:8" x14ac:dyDescent="0.25">
      <c r="A275" s="6">
        <v>223</v>
      </c>
      <c r="B275" s="6">
        <v>20200533</v>
      </c>
      <c r="C275" s="6">
        <v>2020053316</v>
      </c>
      <c r="D275" s="6" t="s">
        <v>300</v>
      </c>
      <c r="E275" s="6"/>
      <c r="F275" s="6"/>
      <c r="G275" s="6"/>
      <c r="H275" s="6"/>
    </row>
    <row r="276" spans="1:8" x14ac:dyDescent="0.25">
      <c r="A276" s="6">
        <v>224</v>
      </c>
      <c r="B276" s="6">
        <v>20200533</v>
      </c>
      <c r="C276" s="6">
        <v>2020053317</v>
      </c>
      <c r="D276" s="6" t="s">
        <v>301</v>
      </c>
      <c r="E276" s="6"/>
      <c r="F276" s="6"/>
      <c r="G276" s="6"/>
      <c r="H276" s="6"/>
    </row>
    <row r="277" spans="1:8" x14ac:dyDescent="0.25">
      <c r="A277" s="6">
        <v>225</v>
      </c>
      <c r="B277" s="6">
        <v>20200533</v>
      </c>
      <c r="C277" s="6">
        <v>2020053318</v>
      </c>
      <c r="D277" s="6" t="s">
        <v>302</v>
      </c>
      <c r="E277" s="6"/>
      <c r="F277" s="6"/>
      <c r="G277" s="6"/>
      <c r="H277" s="6"/>
    </row>
    <row r="278" spans="1:8" x14ac:dyDescent="0.25">
      <c r="A278" s="6">
        <v>226</v>
      </c>
      <c r="B278" s="6">
        <v>20200533</v>
      </c>
      <c r="C278" s="6">
        <v>2020053319</v>
      </c>
      <c r="D278" s="6" t="s">
        <v>303</v>
      </c>
      <c r="E278" s="6"/>
      <c r="F278" s="6"/>
      <c r="G278" s="6"/>
      <c r="H278" s="6"/>
    </row>
    <row r="279" spans="1:8" x14ac:dyDescent="0.25">
      <c r="A279" s="6">
        <v>227</v>
      </c>
      <c r="B279" s="6">
        <v>20200533</v>
      </c>
      <c r="C279" s="6">
        <v>2020053320</v>
      </c>
      <c r="D279" s="6" t="s">
        <v>304</v>
      </c>
      <c r="E279" s="6"/>
      <c r="F279" s="6"/>
      <c r="G279" s="6"/>
      <c r="H279" s="6"/>
    </row>
    <row r="280" spans="1:8" x14ac:dyDescent="0.25">
      <c r="A280" s="6">
        <v>228</v>
      </c>
      <c r="B280" s="6">
        <v>20200533</v>
      </c>
      <c r="C280" s="6">
        <v>2020053321</v>
      </c>
      <c r="D280" s="6" t="s">
        <v>305</v>
      </c>
      <c r="E280" s="6"/>
      <c r="F280" s="6"/>
      <c r="G280" s="6"/>
      <c r="H280" s="6"/>
    </row>
    <row r="281" spans="1:8" x14ac:dyDescent="0.25">
      <c r="A281" s="6">
        <v>229</v>
      </c>
      <c r="B281" s="6">
        <v>20200533</v>
      </c>
      <c r="C281" s="6">
        <v>2020053322</v>
      </c>
      <c r="D281" s="6" t="s">
        <v>306</v>
      </c>
      <c r="E281" s="6"/>
      <c r="F281" s="6"/>
      <c r="G281" s="6"/>
      <c r="H281" s="6"/>
    </row>
    <row r="282" spans="1:8" x14ac:dyDescent="0.25">
      <c r="A282" s="6">
        <v>230</v>
      </c>
      <c r="B282" s="6">
        <v>20200533</v>
      </c>
      <c r="C282" s="6">
        <v>2020053323</v>
      </c>
      <c r="D282" s="6" t="s">
        <v>307</v>
      </c>
      <c r="E282" s="6"/>
      <c r="F282" s="6"/>
      <c r="G282" s="6"/>
      <c r="H282" s="6"/>
    </row>
    <row r="283" spans="1:8" x14ac:dyDescent="0.25">
      <c r="A283" s="6">
        <v>231</v>
      </c>
      <c r="B283" s="6">
        <v>20200533</v>
      </c>
      <c r="C283" s="6">
        <v>2020053324</v>
      </c>
      <c r="D283" s="6" t="s">
        <v>308</v>
      </c>
      <c r="E283" s="6"/>
      <c r="F283" s="6"/>
      <c r="G283" s="6"/>
      <c r="H283" s="6"/>
    </row>
    <row r="284" spans="1:8" x14ac:dyDescent="0.25">
      <c r="A284" s="6">
        <v>232</v>
      </c>
      <c r="B284" s="6">
        <v>20200533</v>
      </c>
      <c r="C284" s="6">
        <v>2020053325</v>
      </c>
      <c r="D284" s="6" t="s">
        <v>309</v>
      </c>
      <c r="E284" s="6"/>
      <c r="F284" s="6"/>
      <c r="G284" s="6"/>
      <c r="H284" s="6"/>
    </row>
    <row r="285" spans="1:8" x14ac:dyDescent="0.25">
      <c r="A285" s="6">
        <v>233</v>
      </c>
      <c r="B285" s="6">
        <v>20200533</v>
      </c>
      <c r="C285" s="6">
        <v>2020053326</v>
      </c>
      <c r="D285" s="6" t="s">
        <v>310</v>
      </c>
      <c r="E285" s="6"/>
      <c r="F285" s="6"/>
      <c r="G285" s="6"/>
      <c r="H285" s="6"/>
    </row>
    <row r="286" spans="1:8" x14ac:dyDescent="0.25">
      <c r="A286" s="6">
        <v>234</v>
      </c>
      <c r="B286" s="6">
        <v>20200533</v>
      </c>
      <c r="C286" s="6">
        <v>2020053327</v>
      </c>
      <c r="D286" s="6" t="s">
        <v>311</v>
      </c>
      <c r="E286" s="6"/>
      <c r="F286" s="6"/>
      <c r="G286" s="6"/>
      <c r="H286" s="6"/>
    </row>
    <row r="287" spans="1:8" x14ac:dyDescent="0.25">
      <c r="A287" s="6">
        <v>235</v>
      </c>
      <c r="B287" s="6">
        <v>20200533</v>
      </c>
      <c r="C287" s="6">
        <v>2020053328</v>
      </c>
      <c r="D287" s="6" t="s">
        <v>312</v>
      </c>
      <c r="E287" s="6" t="s">
        <v>638</v>
      </c>
      <c r="F287" s="6" t="s">
        <v>639</v>
      </c>
      <c r="G287" s="6" t="s">
        <v>640</v>
      </c>
      <c r="H287" s="6">
        <v>3</v>
      </c>
    </row>
    <row r="288" spans="1:8" x14ac:dyDescent="0.25">
      <c r="A288" s="6">
        <v>236</v>
      </c>
      <c r="B288" s="6">
        <v>20200533</v>
      </c>
      <c r="C288" s="6">
        <v>2020053329</v>
      </c>
      <c r="D288" s="6" t="s">
        <v>313</v>
      </c>
      <c r="E288" s="6"/>
      <c r="F288" s="6"/>
      <c r="G288" s="6"/>
      <c r="H288" s="6"/>
    </row>
    <row r="289" spans="1:8" x14ac:dyDescent="0.25">
      <c r="A289" s="6">
        <v>237</v>
      </c>
      <c r="B289" s="6">
        <v>20200533</v>
      </c>
      <c r="C289" s="6">
        <v>2020053330</v>
      </c>
      <c r="D289" s="6" t="s">
        <v>314</v>
      </c>
      <c r="E289" s="6"/>
      <c r="F289" s="6"/>
      <c r="G289" s="6"/>
      <c r="H289" s="6"/>
    </row>
    <row r="290" spans="1:8" x14ac:dyDescent="0.25">
      <c r="A290" s="6">
        <v>238</v>
      </c>
      <c r="B290" s="6">
        <v>20200533</v>
      </c>
      <c r="C290" s="6">
        <v>2020053331</v>
      </c>
      <c r="D290" s="6" t="s">
        <v>315</v>
      </c>
      <c r="E290" s="6"/>
      <c r="F290" s="6"/>
      <c r="G290" s="6"/>
      <c r="H290" s="6"/>
    </row>
    <row r="291" spans="1:8" x14ac:dyDescent="0.25">
      <c r="A291" s="6">
        <v>239</v>
      </c>
      <c r="B291" s="6">
        <v>20200533</v>
      </c>
      <c r="C291" s="6">
        <v>2020053332</v>
      </c>
      <c r="D291" s="6" t="s">
        <v>316</v>
      </c>
      <c r="E291" s="6"/>
      <c r="F291" s="6"/>
      <c r="G291" s="6"/>
      <c r="H291" s="6"/>
    </row>
    <row r="292" spans="1:8" x14ac:dyDescent="0.25">
      <c r="A292" s="6">
        <v>240</v>
      </c>
      <c r="B292" s="6">
        <v>20200533</v>
      </c>
      <c r="C292" s="6">
        <v>2020108409</v>
      </c>
      <c r="D292" s="6" t="s">
        <v>317</v>
      </c>
      <c r="E292" s="6"/>
      <c r="F292" s="6"/>
      <c r="G292" s="6"/>
      <c r="H292" s="6"/>
    </row>
    <row r="293" spans="1:8" x14ac:dyDescent="0.25">
      <c r="A293" s="6">
        <v>241</v>
      </c>
      <c r="B293" s="6">
        <v>20200533</v>
      </c>
      <c r="C293" s="6">
        <v>2020030419</v>
      </c>
      <c r="D293" s="6" t="s">
        <v>318</v>
      </c>
      <c r="E293" s="6"/>
      <c r="F293" s="6"/>
      <c r="G293" s="6"/>
      <c r="H293" s="6"/>
    </row>
    <row r="294" spans="1:8" x14ac:dyDescent="0.25">
      <c r="A294" s="6">
        <v>242</v>
      </c>
      <c r="B294" s="6">
        <v>20200534</v>
      </c>
      <c r="C294" s="6">
        <v>2020053401</v>
      </c>
      <c r="D294" s="6" t="s">
        <v>319</v>
      </c>
      <c r="E294" s="6"/>
      <c r="F294" s="6"/>
      <c r="G294" s="6"/>
      <c r="H294" s="6"/>
    </row>
    <row r="295" spans="1:8" x14ac:dyDescent="0.25">
      <c r="A295" s="6">
        <v>243</v>
      </c>
      <c r="B295" s="6">
        <v>20200534</v>
      </c>
      <c r="C295" s="6">
        <v>2020053402</v>
      </c>
      <c r="D295" s="6" t="s">
        <v>320</v>
      </c>
      <c r="E295" s="6" t="s">
        <v>641</v>
      </c>
      <c r="F295" s="6" t="s">
        <v>642</v>
      </c>
      <c r="G295" s="6" t="s">
        <v>643</v>
      </c>
      <c r="H295" s="6">
        <v>15</v>
      </c>
    </row>
    <row r="296" spans="1:8" x14ac:dyDescent="0.25">
      <c r="A296" s="6">
        <v>244</v>
      </c>
      <c r="B296" s="6">
        <v>20200534</v>
      </c>
      <c r="C296" s="6">
        <v>2020053403</v>
      </c>
      <c r="D296" s="6" t="s">
        <v>321</v>
      </c>
      <c r="E296" s="6"/>
      <c r="F296" s="6"/>
      <c r="G296" s="6"/>
      <c r="H296" s="6"/>
    </row>
    <row r="297" spans="1:8" x14ac:dyDescent="0.25">
      <c r="A297" s="6">
        <v>245</v>
      </c>
      <c r="B297" s="6">
        <v>20200534</v>
      </c>
      <c r="C297" s="6">
        <v>2020053404</v>
      </c>
      <c r="D297" s="6" t="s">
        <v>322</v>
      </c>
      <c r="E297" s="6"/>
      <c r="F297" s="6"/>
      <c r="G297" s="6"/>
      <c r="H297" s="6"/>
    </row>
    <row r="298" spans="1:8" x14ac:dyDescent="0.25">
      <c r="A298" s="6">
        <v>246</v>
      </c>
      <c r="B298" s="6">
        <v>20200534</v>
      </c>
      <c r="C298" s="6">
        <v>2020053405</v>
      </c>
      <c r="D298" s="6" t="s">
        <v>323</v>
      </c>
      <c r="E298" s="6"/>
      <c r="F298" s="6"/>
      <c r="G298" s="6"/>
      <c r="H298" s="6"/>
    </row>
    <row r="299" spans="1:8" x14ac:dyDescent="0.25">
      <c r="A299" s="6">
        <v>247</v>
      </c>
      <c r="B299" s="6">
        <v>20200534</v>
      </c>
      <c r="C299" s="6">
        <v>2020053406</v>
      </c>
      <c r="D299" s="6" t="s">
        <v>324</v>
      </c>
      <c r="E299" s="6"/>
      <c r="F299" s="6"/>
      <c r="G299" s="6"/>
      <c r="H299" s="6"/>
    </row>
    <row r="300" spans="1:8" x14ac:dyDescent="0.25">
      <c r="A300" s="6">
        <v>248</v>
      </c>
      <c r="B300" s="6">
        <v>20200534</v>
      </c>
      <c r="C300" s="6">
        <v>2020053407</v>
      </c>
      <c r="D300" s="6" t="s">
        <v>325</v>
      </c>
      <c r="E300" s="6"/>
      <c r="F300" s="6"/>
      <c r="G300" s="6"/>
      <c r="H300" s="6"/>
    </row>
    <row r="301" spans="1:8" x14ac:dyDescent="0.25">
      <c r="A301" s="6">
        <v>249</v>
      </c>
      <c r="B301" s="6">
        <v>20200534</v>
      </c>
      <c r="C301" s="6">
        <v>2020053408</v>
      </c>
      <c r="D301" s="6" t="s">
        <v>326</v>
      </c>
      <c r="E301" s="6"/>
      <c r="F301" s="6"/>
      <c r="G301" s="6"/>
      <c r="H301" s="6"/>
    </row>
    <row r="302" spans="1:8" x14ac:dyDescent="0.25">
      <c r="A302" s="6">
        <v>250</v>
      </c>
      <c r="B302" s="6">
        <v>20200534</v>
      </c>
      <c r="C302" s="6">
        <v>2020053409</v>
      </c>
      <c r="D302" s="6" t="s">
        <v>327</v>
      </c>
      <c r="E302" s="6"/>
      <c r="F302" s="6"/>
      <c r="G302" s="6"/>
      <c r="H302" s="6"/>
    </row>
    <row r="303" spans="1:8" x14ac:dyDescent="0.25">
      <c r="A303" s="6">
        <v>251</v>
      </c>
      <c r="B303" s="6">
        <v>20200534</v>
      </c>
      <c r="C303" s="6">
        <v>2020053410</v>
      </c>
      <c r="D303" s="6" t="s">
        <v>328</v>
      </c>
      <c r="E303" s="6"/>
      <c r="F303" s="6"/>
      <c r="G303" s="6"/>
      <c r="H303" s="6"/>
    </row>
    <row r="304" spans="1:8" x14ac:dyDescent="0.25">
      <c r="A304" s="6">
        <v>252</v>
      </c>
      <c r="B304" s="6">
        <v>20200534</v>
      </c>
      <c r="C304" s="6">
        <v>2020053411</v>
      </c>
      <c r="D304" s="6" t="s">
        <v>329</v>
      </c>
      <c r="E304" s="6"/>
      <c r="F304" s="6"/>
      <c r="G304" s="6"/>
      <c r="H304" s="6"/>
    </row>
    <row r="305" spans="1:8" x14ac:dyDescent="0.25">
      <c r="A305" s="6">
        <v>253</v>
      </c>
      <c r="B305" s="6">
        <v>20200534</v>
      </c>
      <c r="C305" s="6">
        <v>2020053412</v>
      </c>
      <c r="D305" s="6" t="s">
        <v>330</v>
      </c>
      <c r="E305" s="6"/>
      <c r="F305" s="6"/>
      <c r="G305" s="6"/>
      <c r="H305" s="6"/>
    </row>
    <row r="306" spans="1:8" x14ac:dyDescent="0.25">
      <c r="A306" s="6">
        <v>254</v>
      </c>
      <c r="B306" s="6">
        <v>20200534</v>
      </c>
      <c r="C306" s="6">
        <v>2020053413</v>
      </c>
      <c r="D306" s="6" t="s">
        <v>331</v>
      </c>
      <c r="E306" s="6"/>
      <c r="F306" s="6"/>
      <c r="G306" s="6"/>
      <c r="H306" s="6"/>
    </row>
    <row r="307" spans="1:8" x14ac:dyDescent="0.25">
      <c r="A307" s="6">
        <v>255</v>
      </c>
      <c r="B307" s="6">
        <v>20200534</v>
      </c>
      <c r="C307" s="6">
        <v>2020053414</v>
      </c>
      <c r="D307" s="6" t="s">
        <v>332</v>
      </c>
      <c r="E307" s="6"/>
      <c r="F307" s="6"/>
      <c r="G307" s="6"/>
      <c r="H307" s="6"/>
    </row>
    <row r="308" spans="1:8" x14ac:dyDescent="0.25">
      <c r="A308" s="6">
        <v>256</v>
      </c>
      <c r="B308" s="6">
        <v>20200534</v>
      </c>
      <c r="C308" s="6">
        <v>2020053415</v>
      </c>
      <c r="D308" s="6" t="s">
        <v>333</v>
      </c>
      <c r="E308" s="6"/>
      <c r="F308" s="6"/>
      <c r="G308" s="6"/>
      <c r="H308" s="6"/>
    </row>
    <row r="309" spans="1:8" x14ac:dyDescent="0.25">
      <c r="A309" s="6">
        <v>257</v>
      </c>
      <c r="B309" s="6">
        <v>20200534</v>
      </c>
      <c r="C309" s="6">
        <v>2020053417</v>
      </c>
      <c r="D309" s="6" t="s">
        <v>334</v>
      </c>
      <c r="E309" s="6"/>
      <c r="F309" s="6"/>
      <c r="G309" s="6"/>
      <c r="H309" s="6"/>
    </row>
    <row r="310" spans="1:8" x14ac:dyDescent="0.25">
      <c r="A310" s="6">
        <v>258</v>
      </c>
      <c r="B310" s="6">
        <v>20200534</v>
      </c>
      <c r="C310" s="6">
        <v>2020053418</v>
      </c>
      <c r="D310" s="6" t="s">
        <v>335</v>
      </c>
      <c r="E310" s="6"/>
      <c r="F310" s="6"/>
      <c r="G310" s="6"/>
      <c r="H310" s="6"/>
    </row>
    <row r="311" spans="1:8" x14ac:dyDescent="0.25">
      <c r="A311" s="6">
        <v>259</v>
      </c>
      <c r="B311" s="6">
        <v>20200534</v>
      </c>
      <c r="C311" s="6">
        <v>2020053419</v>
      </c>
      <c r="D311" s="6" t="s">
        <v>336</v>
      </c>
      <c r="E311" s="6"/>
      <c r="F311" s="6"/>
      <c r="G311" s="6"/>
      <c r="H311" s="6"/>
    </row>
    <row r="312" spans="1:8" x14ac:dyDescent="0.25">
      <c r="A312" s="6">
        <v>260</v>
      </c>
      <c r="B312" s="6">
        <v>20200534</v>
      </c>
      <c r="C312" s="6">
        <v>2020053420</v>
      </c>
      <c r="D312" s="6" t="s">
        <v>337</v>
      </c>
      <c r="E312" s="6" t="s">
        <v>644</v>
      </c>
      <c r="F312" s="6" t="s">
        <v>639</v>
      </c>
      <c r="G312" s="6" t="s">
        <v>645</v>
      </c>
      <c r="H312" s="6">
        <v>5</v>
      </c>
    </row>
    <row r="313" spans="1:8" x14ac:dyDescent="0.25">
      <c r="A313" s="6">
        <v>261</v>
      </c>
      <c r="B313" s="6">
        <v>20200534</v>
      </c>
      <c r="C313" s="6">
        <v>2020053421</v>
      </c>
      <c r="D313" s="6" t="s">
        <v>338</v>
      </c>
      <c r="E313" s="6" t="s">
        <v>646</v>
      </c>
      <c r="F313" s="6" t="s">
        <v>647</v>
      </c>
      <c r="G313" s="6" t="s">
        <v>648</v>
      </c>
      <c r="H313" s="6">
        <v>10</v>
      </c>
    </row>
    <row r="314" spans="1:8" x14ac:dyDescent="0.25">
      <c r="A314" s="6">
        <v>262</v>
      </c>
      <c r="B314" s="6">
        <v>20200534</v>
      </c>
      <c r="C314" s="6">
        <v>2020053422</v>
      </c>
      <c r="D314" s="6" t="s">
        <v>339</v>
      </c>
      <c r="E314" s="6" t="s">
        <v>649</v>
      </c>
      <c r="F314" s="6" t="s">
        <v>650</v>
      </c>
      <c r="G314" s="6" t="s">
        <v>651</v>
      </c>
      <c r="H314" s="6">
        <v>9</v>
      </c>
    </row>
    <row r="315" spans="1:8" x14ac:dyDescent="0.25">
      <c r="A315" s="6">
        <v>263</v>
      </c>
      <c r="B315" s="6">
        <v>20200534</v>
      </c>
      <c r="C315" s="6">
        <v>2020053423</v>
      </c>
      <c r="D315" s="6" t="s">
        <v>340</v>
      </c>
      <c r="E315" s="6"/>
      <c r="F315" s="6"/>
      <c r="G315" s="6"/>
      <c r="H315" s="6"/>
    </row>
    <row r="316" spans="1:8" x14ac:dyDescent="0.25">
      <c r="A316" s="6">
        <v>264</v>
      </c>
      <c r="B316" s="6">
        <v>20200534</v>
      </c>
      <c r="C316" s="6">
        <v>2020053424</v>
      </c>
      <c r="D316" s="6" t="s">
        <v>341</v>
      </c>
      <c r="E316" s="6" t="s">
        <v>652</v>
      </c>
      <c r="F316" s="6" t="s">
        <v>529</v>
      </c>
      <c r="G316" s="6" t="s">
        <v>552</v>
      </c>
      <c r="H316" s="6">
        <v>3</v>
      </c>
    </row>
    <row r="317" spans="1:8" x14ac:dyDescent="0.25">
      <c r="A317" s="6">
        <v>265</v>
      </c>
      <c r="B317" s="6">
        <v>20200534</v>
      </c>
      <c r="C317" s="6">
        <v>2020053427</v>
      </c>
      <c r="D317" s="6" t="s">
        <v>342</v>
      </c>
      <c r="E317" s="6" t="s">
        <v>653</v>
      </c>
      <c r="F317" s="6" t="s">
        <v>654</v>
      </c>
      <c r="G317" s="6" t="s">
        <v>655</v>
      </c>
      <c r="H317" s="6">
        <v>5</v>
      </c>
    </row>
    <row r="318" spans="1:8" x14ac:dyDescent="0.25">
      <c r="A318" s="6">
        <v>266</v>
      </c>
      <c r="B318" s="6">
        <v>20200534</v>
      </c>
      <c r="C318" s="6">
        <v>2020053428</v>
      </c>
      <c r="D318" s="6" t="s">
        <v>343</v>
      </c>
      <c r="E318" s="6" t="s">
        <v>656</v>
      </c>
      <c r="F318" s="6" t="s">
        <v>657</v>
      </c>
      <c r="G318" s="6" t="s">
        <v>658</v>
      </c>
      <c r="H318" s="6">
        <v>5</v>
      </c>
    </row>
    <row r="319" spans="1:8" x14ac:dyDescent="0.25">
      <c r="A319" s="6">
        <v>267</v>
      </c>
      <c r="B319" s="6">
        <v>20200534</v>
      </c>
      <c r="C319" s="6">
        <v>2020053429</v>
      </c>
      <c r="D319" s="6" t="s">
        <v>344</v>
      </c>
      <c r="E319" s="6"/>
      <c r="F319" s="6"/>
      <c r="G319" s="6"/>
      <c r="H319" s="6"/>
    </row>
    <row r="320" spans="1:8" x14ac:dyDescent="0.25">
      <c r="A320" s="6">
        <v>268</v>
      </c>
      <c r="B320" s="6">
        <v>20200534</v>
      </c>
      <c r="C320" s="6">
        <v>2020053430</v>
      </c>
      <c r="D320" s="6" t="s">
        <v>345</v>
      </c>
      <c r="E320" s="6"/>
      <c r="F320" s="6"/>
      <c r="G320" s="6"/>
      <c r="H320" s="6"/>
    </row>
    <row r="321" spans="1:8" x14ac:dyDescent="0.25">
      <c r="A321" s="6">
        <v>269</v>
      </c>
      <c r="B321" s="6">
        <v>20200534</v>
      </c>
      <c r="C321" s="6">
        <v>2019053425</v>
      </c>
      <c r="D321" s="6" t="s">
        <v>346</v>
      </c>
      <c r="E321" s="6"/>
      <c r="F321" s="6"/>
      <c r="G321" s="6"/>
      <c r="H321" s="6"/>
    </row>
    <row r="322" spans="1:8" x14ac:dyDescent="0.25">
      <c r="A322" s="6">
        <v>270</v>
      </c>
      <c r="B322" s="6">
        <v>20200534</v>
      </c>
      <c r="C322" s="6">
        <v>2020030501</v>
      </c>
      <c r="D322" s="6" t="s">
        <v>347</v>
      </c>
      <c r="E322" s="6"/>
      <c r="F322" s="6"/>
      <c r="G322" s="6"/>
      <c r="H322" s="6"/>
    </row>
    <row r="323" spans="1:8" x14ac:dyDescent="0.25">
      <c r="A323" s="6">
        <v>271</v>
      </c>
      <c r="B323" s="6">
        <v>20200534</v>
      </c>
      <c r="C323" s="6">
        <v>2020071220</v>
      </c>
      <c r="D323" s="6" t="s">
        <v>348</v>
      </c>
      <c r="E323" s="6"/>
      <c r="F323" s="6"/>
      <c r="G323" s="6"/>
      <c r="H323" s="6"/>
    </row>
    <row r="324" spans="1:8" x14ac:dyDescent="0.25">
      <c r="A324" s="6">
        <v>272</v>
      </c>
      <c r="B324" s="6">
        <v>20200535</v>
      </c>
      <c r="C324" s="6">
        <v>2020053501</v>
      </c>
      <c r="D324" s="6" t="s">
        <v>349</v>
      </c>
      <c r="E324" s="6"/>
      <c r="F324" s="6"/>
      <c r="G324" s="6"/>
      <c r="H324" s="6"/>
    </row>
    <row r="325" spans="1:8" x14ac:dyDescent="0.25">
      <c r="A325" s="6">
        <v>273</v>
      </c>
      <c r="B325" s="6">
        <v>20200535</v>
      </c>
      <c r="C325" s="6">
        <v>2020053502</v>
      </c>
      <c r="D325" s="6" t="s">
        <v>350</v>
      </c>
      <c r="E325" s="6"/>
      <c r="F325" s="6"/>
      <c r="G325" s="6"/>
      <c r="H325" s="6"/>
    </row>
    <row r="326" spans="1:8" x14ac:dyDescent="0.25">
      <c r="A326" s="6">
        <v>274</v>
      </c>
      <c r="B326" s="6">
        <v>20200535</v>
      </c>
      <c r="C326" s="6">
        <v>2020053503</v>
      </c>
      <c r="D326" s="6" t="s">
        <v>351</v>
      </c>
      <c r="E326" s="6" t="s">
        <v>659</v>
      </c>
      <c r="F326" s="6" t="s">
        <v>660</v>
      </c>
      <c r="G326" s="6" t="s">
        <v>661</v>
      </c>
      <c r="H326" s="6">
        <v>15</v>
      </c>
    </row>
    <row r="327" spans="1:8" x14ac:dyDescent="0.25">
      <c r="A327" s="6">
        <v>275</v>
      </c>
      <c r="B327" s="6">
        <v>20200535</v>
      </c>
      <c r="C327" s="6">
        <v>2020053504</v>
      </c>
      <c r="D327" s="6" t="s">
        <v>352</v>
      </c>
      <c r="E327" s="6" t="s">
        <v>662</v>
      </c>
      <c r="F327" s="6" t="s">
        <v>663</v>
      </c>
      <c r="G327" s="6" t="s">
        <v>664</v>
      </c>
      <c r="H327" s="6">
        <v>15</v>
      </c>
    </row>
    <row r="328" spans="1:8" x14ac:dyDescent="0.25">
      <c r="A328" s="6">
        <v>276</v>
      </c>
      <c r="B328" s="6">
        <v>20200535</v>
      </c>
      <c r="C328" s="6">
        <v>2020053505</v>
      </c>
      <c r="D328" s="6" t="s">
        <v>353</v>
      </c>
      <c r="E328" s="6" t="s">
        <v>577</v>
      </c>
      <c r="F328" s="6" t="s">
        <v>529</v>
      </c>
      <c r="G328" s="6" t="s">
        <v>492</v>
      </c>
      <c r="H328" s="6">
        <v>1</v>
      </c>
    </row>
    <row r="329" spans="1:8" x14ac:dyDescent="0.25">
      <c r="A329" s="6">
        <v>277</v>
      </c>
      <c r="B329" s="6">
        <v>20200535</v>
      </c>
      <c r="C329" s="6">
        <v>2020053506</v>
      </c>
      <c r="D329" s="6" t="s">
        <v>354</v>
      </c>
      <c r="E329" s="6"/>
      <c r="F329" s="6"/>
      <c r="G329" s="6"/>
      <c r="H329" s="6"/>
    </row>
    <row r="330" spans="1:8" x14ac:dyDescent="0.25">
      <c r="A330" s="6">
        <v>278</v>
      </c>
      <c r="B330" s="6">
        <v>20200535</v>
      </c>
      <c r="C330" s="6">
        <v>2020053507</v>
      </c>
      <c r="D330" s="6" t="s">
        <v>355</v>
      </c>
      <c r="E330" s="6"/>
      <c r="F330" s="6"/>
      <c r="G330" s="6"/>
      <c r="H330" s="6"/>
    </row>
    <row r="331" spans="1:8" x14ac:dyDescent="0.25">
      <c r="A331" s="6">
        <v>279</v>
      </c>
      <c r="B331" s="6">
        <v>20200535</v>
      </c>
      <c r="C331" s="6">
        <v>2020053508</v>
      </c>
      <c r="D331" s="6" t="s">
        <v>356</v>
      </c>
      <c r="E331" s="6" t="s">
        <v>665</v>
      </c>
      <c r="F331" s="6" t="s">
        <v>632</v>
      </c>
      <c r="G331" s="6" t="s">
        <v>666</v>
      </c>
      <c r="H331" s="6">
        <v>4</v>
      </c>
    </row>
    <row r="332" spans="1:8" x14ac:dyDescent="0.25">
      <c r="A332" s="6">
        <v>280</v>
      </c>
      <c r="B332" s="6">
        <v>20200535</v>
      </c>
      <c r="C332" s="6">
        <v>2020053509</v>
      </c>
      <c r="D332" s="6" t="s">
        <v>357</v>
      </c>
      <c r="E332" s="6" t="s">
        <v>577</v>
      </c>
      <c r="F332" s="6" t="s">
        <v>529</v>
      </c>
      <c r="G332" s="6" t="s">
        <v>492</v>
      </c>
      <c r="H332" s="6">
        <v>1</v>
      </c>
    </row>
    <row r="333" spans="1:8" x14ac:dyDescent="0.25">
      <c r="A333" s="6">
        <v>281</v>
      </c>
      <c r="B333" s="6">
        <v>20200535</v>
      </c>
      <c r="C333" s="6">
        <v>2020053510</v>
      </c>
      <c r="D333" s="6" t="s">
        <v>358</v>
      </c>
      <c r="E333" s="6"/>
      <c r="F333" s="6"/>
      <c r="G333" s="6"/>
      <c r="H333" s="6"/>
    </row>
    <row r="334" spans="1:8" x14ac:dyDescent="0.25">
      <c r="A334" s="6">
        <v>282</v>
      </c>
      <c r="B334" s="6">
        <v>20200535</v>
      </c>
      <c r="C334" s="6">
        <v>2020053511</v>
      </c>
      <c r="D334" s="6" t="s">
        <v>359</v>
      </c>
      <c r="E334" s="6"/>
      <c r="F334" s="6"/>
      <c r="G334" s="6"/>
      <c r="H334" s="6"/>
    </row>
    <row r="335" spans="1:8" x14ac:dyDescent="0.25">
      <c r="A335" s="6">
        <v>283</v>
      </c>
      <c r="B335" s="6">
        <v>20200535</v>
      </c>
      <c r="C335" s="6">
        <v>2020053512</v>
      </c>
      <c r="D335" s="6" t="s">
        <v>360</v>
      </c>
      <c r="E335" s="6"/>
      <c r="F335" s="6"/>
      <c r="G335" s="6"/>
      <c r="H335" s="6"/>
    </row>
    <row r="336" spans="1:8" x14ac:dyDescent="0.25">
      <c r="A336" s="6">
        <v>284</v>
      </c>
      <c r="B336" s="6">
        <v>20200535</v>
      </c>
      <c r="C336" s="6">
        <v>2020053513</v>
      </c>
      <c r="D336" s="6" t="s">
        <v>361</v>
      </c>
      <c r="E336" s="6"/>
      <c r="F336" s="6"/>
      <c r="G336" s="6"/>
      <c r="H336" s="6"/>
    </row>
    <row r="337" spans="1:8" x14ac:dyDescent="0.25">
      <c r="A337" s="6">
        <v>285</v>
      </c>
      <c r="B337" s="6">
        <v>20200535</v>
      </c>
      <c r="C337" s="6">
        <v>2020053514</v>
      </c>
      <c r="D337" s="6" t="s">
        <v>362</v>
      </c>
      <c r="E337" s="6"/>
      <c r="F337" s="6"/>
      <c r="G337" s="6"/>
      <c r="H337" s="6"/>
    </row>
    <row r="338" spans="1:8" x14ac:dyDescent="0.25">
      <c r="A338" s="6">
        <v>286</v>
      </c>
      <c r="B338" s="6">
        <v>20200535</v>
      </c>
      <c r="C338" s="6">
        <v>2020053515</v>
      </c>
      <c r="D338" s="6" t="s">
        <v>363</v>
      </c>
      <c r="E338" s="6"/>
      <c r="F338" s="6"/>
      <c r="G338" s="6"/>
      <c r="H338" s="6"/>
    </row>
    <row r="339" spans="1:8" x14ac:dyDescent="0.25">
      <c r="A339" s="6">
        <v>287</v>
      </c>
      <c r="B339" s="6">
        <v>20200535</v>
      </c>
      <c r="C339" s="6">
        <v>2020053516</v>
      </c>
      <c r="D339" s="6" t="s">
        <v>364</v>
      </c>
      <c r="E339" s="6"/>
      <c r="F339" s="6"/>
      <c r="G339" s="6"/>
      <c r="H339" s="6"/>
    </row>
    <row r="340" spans="1:8" x14ac:dyDescent="0.25">
      <c r="A340" s="6">
        <v>288</v>
      </c>
      <c r="B340" s="6">
        <v>20200535</v>
      </c>
      <c r="C340" s="6">
        <v>2020053517</v>
      </c>
      <c r="D340" s="6" t="s">
        <v>365</v>
      </c>
      <c r="E340" s="6"/>
      <c r="F340" s="6"/>
      <c r="G340" s="6"/>
      <c r="H340" s="6"/>
    </row>
    <row r="341" spans="1:8" x14ac:dyDescent="0.25">
      <c r="A341" s="6">
        <v>289</v>
      </c>
      <c r="B341" s="6">
        <v>20200535</v>
      </c>
      <c r="C341" s="6">
        <v>2020053518</v>
      </c>
      <c r="D341" s="6" t="s">
        <v>366</v>
      </c>
      <c r="E341" s="6"/>
      <c r="F341" s="6"/>
      <c r="G341" s="6"/>
      <c r="H341" s="6"/>
    </row>
    <row r="342" spans="1:8" x14ac:dyDescent="0.25">
      <c r="A342" s="6">
        <v>290</v>
      </c>
      <c r="B342" s="6">
        <v>20200535</v>
      </c>
      <c r="C342" s="6">
        <v>2020053519</v>
      </c>
      <c r="D342" s="6" t="s">
        <v>367</v>
      </c>
      <c r="E342" s="6"/>
      <c r="F342" s="6"/>
      <c r="G342" s="6"/>
      <c r="H342" s="6"/>
    </row>
    <row r="343" spans="1:8" x14ac:dyDescent="0.25">
      <c r="A343" s="6">
        <v>291</v>
      </c>
      <c r="B343" s="6">
        <v>20200535</v>
      </c>
      <c r="C343" s="6">
        <v>2020053520</v>
      </c>
      <c r="D343" s="6" t="s">
        <v>368</v>
      </c>
      <c r="E343" s="6"/>
      <c r="F343" s="6"/>
      <c r="G343" s="6"/>
      <c r="H343" s="6"/>
    </row>
    <row r="344" spans="1:8" x14ac:dyDescent="0.25">
      <c r="A344" s="6">
        <v>292</v>
      </c>
      <c r="B344" s="6">
        <v>20200535</v>
      </c>
      <c r="C344" s="6">
        <v>2020053521</v>
      </c>
      <c r="D344" s="6" t="s">
        <v>369</v>
      </c>
      <c r="E344" s="6"/>
      <c r="F344" s="6"/>
      <c r="G344" s="6"/>
      <c r="H344" s="6"/>
    </row>
    <row r="345" spans="1:8" x14ac:dyDescent="0.25">
      <c r="A345" s="6">
        <v>293</v>
      </c>
      <c r="B345" s="6">
        <v>20200535</v>
      </c>
      <c r="C345" s="6">
        <v>2020053522</v>
      </c>
      <c r="D345" s="6" t="s">
        <v>370</v>
      </c>
      <c r="E345" s="6" t="s">
        <v>667</v>
      </c>
      <c r="F345" s="6" t="s">
        <v>668</v>
      </c>
      <c r="G345" s="6" t="s">
        <v>669</v>
      </c>
      <c r="H345" s="6">
        <v>12.5</v>
      </c>
    </row>
    <row r="346" spans="1:8" x14ac:dyDescent="0.25">
      <c r="A346" s="6">
        <v>294</v>
      </c>
      <c r="B346" s="6">
        <v>20200535</v>
      </c>
      <c r="C346" s="6">
        <v>2020053523</v>
      </c>
      <c r="D346" s="6" t="s">
        <v>371</v>
      </c>
      <c r="E346" s="6"/>
      <c r="F346" s="6"/>
      <c r="G346" s="6"/>
      <c r="H346" s="6"/>
    </row>
    <row r="347" spans="1:8" x14ac:dyDescent="0.25">
      <c r="A347" s="6">
        <v>295</v>
      </c>
      <c r="B347" s="6">
        <v>20200535</v>
      </c>
      <c r="C347" s="6">
        <v>2020053524</v>
      </c>
      <c r="D347" s="6" t="s">
        <v>372</v>
      </c>
      <c r="E347" s="6" t="s">
        <v>577</v>
      </c>
      <c r="F347" s="6" t="s">
        <v>529</v>
      </c>
      <c r="G347" s="6" t="s">
        <v>492</v>
      </c>
      <c r="H347" s="6">
        <v>1</v>
      </c>
    </row>
    <row r="348" spans="1:8" x14ac:dyDescent="0.25">
      <c r="A348" s="6">
        <v>296</v>
      </c>
      <c r="B348" s="6">
        <v>20200535</v>
      </c>
      <c r="C348" s="6">
        <v>2020053525</v>
      </c>
      <c r="D348" s="6" t="s">
        <v>373</v>
      </c>
      <c r="E348" s="6"/>
      <c r="F348" s="6"/>
      <c r="G348" s="6"/>
      <c r="H348" s="6"/>
    </row>
    <row r="349" spans="1:8" x14ac:dyDescent="0.25">
      <c r="A349" s="6">
        <v>297</v>
      </c>
      <c r="B349" s="6">
        <v>20200535</v>
      </c>
      <c r="C349" s="6">
        <v>2020053526</v>
      </c>
      <c r="D349" s="6" t="s">
        <v>274</v>
      </c>
      <c r="E349" s="6"/>
      <c r="F349" s="6"/>
      <c r="G349" s="6"/>
      <c r="H349" s="6"/>
    </row>
    <row r="350" spans="1:8" x14ac:dyDescent="0.25">
      <c r="A350" s="6">
        <v>298</v>
      </c>
      <c r="B350" s="6">
        <v>20200535</v>
      </c>
      <c r="C350" s="6">
        <v>2020053527</v>
      </c>
      <c r="D350" s="6" t="s">
        <v>374</v>
      </c>
      <c r="E350" s="6"/>
      <c r="F350" s="6"/>
      <c r="G350" s="6"/>
      <c r="H350" s="6"/>
    </row>
    <row r="351" spans="1:8" x14ac:dyDescent="0.25">
      <c r="A351" s="6">
        <v>299</v>
      </c>
      <c r="B351" s="6">
        <v>20200535</v>
      </c>
      <c r="C351" s="6">
        <v>2020053528</v>
      </c>
      <c r="D351" s="6" t="s">
        <v>375</v>
      </c>
      <c r="E351" s="6" t="s">
        <v>670</v>
      </c>
      <c r="F351" s="6" t="s">
        <v>671</v>
      </c>
      <c r="G351" s="6" t="s">
        <v>672</v>
      </c>
      <c r="H351" s="6">
        <v>15</v>
      </c>
    </row>
    <row r="352" spans="1:8" x14ac:dyDescent="0.25">
      <c r="A352" s="6">
        <v>300</v>
      </c>
      <c r="B352" s="6">
        <v>20200535</v>
      </c>
      <c r="C352" s="6">
        <v>2020053529</v>
      </c>
      <c r="D352" s="6" t="s">
        <v>376</v>
      </c>
      <c r="E352" s="6"/>
      <c r="F352" s="6"/>
      <c r="G352" s="6"/>
      <c r="H352" s="6"/>
    </row>
    <row r="353" spans="1:8" x14ac:dyDescent="0.25">
      <c r="A353" s="6">
        <v>301</v>
      </c>
      <c r="B353" s="6">
        <v>20200535</v>
      </c>
      <c r="C353" s="6">
        <v>2020053530</v>
      </c>
      <c r="D353" s="6" t="s">
        <v>377</v>
      </c>
      <c r="E353" s="6"/>
      <c r="F353" s="6"/>
      <c r="G353" s="6"/>
      <c r="H353" s="6"/>
    </row>
    <row r="354" spans="1:8" x14ac:dyDescent="0.25">
      <c r="A354" s="6">
        <v>302</v>
      </c>
      <c r="B354" s="6">
        <v>20200535</v>
      </c>
      <c r="C354" s="6">
        <v>2020053531</v>
      </c>
      <c r="D354" s="6" t="s">
        <v>378</v>
      </c>
      <c r="E354" s="6"/>
      <c r="F354" s="6"/>
      <c r="G354" s="6"/>
      <c r="H354" s="6"/>
    </row>
    <row r="355" spans="1:8" x14ac:dyDescent="0.25">
      <c r="A355" s="6">
        <v>303</v>
      </c>
      <c r="B355" s="6">
        <v>20200535</v>
      </c>
      <c r="C355" s="6">
        <v>2020010435</v>
      </c>
      <c r="D355" s="6" t="s">
        <v>379</v>
      </c>
      <c r="E355" s="6"/>
      <c r="F355" s="6"/>
      <c r="G355" s="6"/>
      <c r="H355" s="6"/>
    </row>
    <row r="356" spans="1:8" x14ac:dyDescent="0.25">
      <c r="A356" s="6">
        <v>304</v>
      </c>
      <c r="B356" s="6">
        <v>20200535</v>
      </c>
      <c r="C356" s="6">
        <v>2020010506</v>
      </c>
      <c r="D356" s="6" t="s">
        <v>380</v>
      </c>
      <c r="E356" s="6"/>
      <c r="F356" s="6"/>
      <c r="G356" s="6"/>
      <c r="H356" s="6"/>
    </row>
    <row r="357" spans="1:8" x14ac:dyDescent="0.25">
      <c r="A357" s="6">
        <v>305</v>
      </c>
      <c r="B357" s="6">
        <v>20200535</v>
      </c>
      <c r="C357" s="6">
        <v>2019053518</v>
      </c>
      <c r="D357" s="6" t="s">
        <v>381</v>
      </c>
      <c r="E357" s="14"/>
      <c r="F357" s="14"/>
      <c r="G357" s="14"/>
      <c r="H357" s="6"/>
    </row>
    <row r="358" spans="1:8" x14ac:dyDescent="0.25">
      <c r="A358" s="6">
        <v>306</v>
      </c>
      <c r="B358" s="6">
        <v>20200536</v>
      </c>
      <c r="C358" s="6">
        <v>2020053601</v>
      </c>
      <c r="D358" s="6" t="s">
        <v>382</v>
      </c>
      <c r="E358" s="6"/>
      <c r="F358" s="6"/>
      <c r="G358" s="6"/>
      <c r="H358" s="6"/>
    </row>
    <row r="359" spans="1:8" x14ac:dyDescent="0.25">
      <c r="A359" s="6">
        <v>307</v>
      </c>
      <c r="B359" s="6">
        <v>20200536</v>
      </c>
      <c r="C359" s="6">
        <v>2020053602</v>
      </c>
      <c r="D359" s="6" t="s">
        <v>383</v>
      </c>
      <c r="E359" s="6" t="s">
        <v>673</v>
      </c>
      <c r="F359" s="6" t="s">
        <v>529</v>
      </c>
      <c r="G359" s="6" t="s">
        <v>552</v>
      </c>
      <c r="H359" s="6">
        <v>3</v>
      </c>
    </row>
    <row r="360" spans="1:8" x14ac:dyDescent="0.25">
      <c r="A360" s="6">
        <v>308</v>
      </c>
      <c r="B360" s="6">
        <v>20200536</v>
      </c>
      <c r="C360" s="6">
        <v>2020053603</v>
      </c>
      <c r="D360" s="6" t="s">
        <v>384</v>
      </c>
      <c r="E360" s="6"/>
      <c r="F360" s="6"/>
      <c r="G360" s="6"/>
      <c r="H360" s="6"/>
    </row>
    <row r="361" spans="1:8" x14ac:dyDescent="0.25">
      <c r="A361" s="6">
        <v>309</v>
      </c>
      <c r="B361" s="6">
        <v>20200536</v>
      </c>
      <c r="C361" s="6">
        <v>2020053604</v>
      </c>
      <c r="D361" s="6" t="s">
        <v>385</v>
      </c>
      <c r="E361" s="6"/>
      <c r="F361" s="6"/>
      <c r="G361" s="6"/>
      <c r="H361" s="6"/>
    </row>
    <row r="362" spans="1:8" x14ac:dyDescent="0.25">
      <c r="A362" s="6">
        <v>310</v>
      </c>
      <c r="B362" s="6">
        <v>20200536</v>
      </c>
      <c r="C362" s="6">
        <v>2020053605</v>
      </c>
      <c r="D362" s="6" t="s">
        <v>386</v>
      </c>
      <c r="E362" s="6"/>
      <c r="F362" s="6"/>
      <c r="G362" s="6"/>
      <c r="H362" s="6"/>
    </row>
    <row r="363" spans="1:8" x14ac:dyDescent="0.25">
      <c r="A363" s="6">
        <v>311</v>
      </c>
      <c r="B363" s="6">
        <v>20200536</v>
      </c>
      <c r="C363" s="6">
        <v>2020053606</v>
      </c>
      <c r="D363" s="6" t="s">
        <v>387</v>
      </c>
      <c r="E363" s="6"/>
      <c r="F363" s="6"/>
      <c r="G363" s="6"/>
      <c r="H363" s="6"/>
    </row>
    <row r="364" spans="1:8" x14ac:dyDescent="0.25">
      <c r="A364" s="6">
        <v>312</v>
      </c>
      <c r="B364" s="6">
        <v>20200536</v>
      </c>
      <c r="C364" s="6">
        <v>2020053607</v>
      </c>
      <c r="D364" s="6" t="s">
        <v>388</v>
      </c>
      <c r="E364" s="6"/>
      <c r="F364" s="6"/>
      <c r="G364" s="6"/>
      <c r="H364" s="6"/>
    </row>
    <row r="365" spans="1:8" x14ac:dyDescent="0.25">
      <c r="A365" s="6">
        <v>313</v>
      </c>
      <c r="B365" s="6">
        <v>20200536</v>
      </c>
      <c r="C365" s="6">
        <v>2020053608</v>
      </c>
      <c r="D365" s="6" t="s">
        <v>389</v>
      </c>
      <c r="E365" s="6"/>
      <c r="F365" s="6"/>
      <c r="G365" s="6"/>
      <c r="H365" s="6"/>
    </row>
    <row r="366" spans="1:8" x14ac:dyDescent="0.25">
      <c r="A366" s="6">
        <v>314</v>
      </c>
      <c r="B366" s="6">
        <v>20200536</v>
      </c>
      <c r="C366" s="6">
        <v>2020053609</v>
      </c>
      <c r="D366" s="6" t="s">
        <v>390</v>
      </c>
      <c r="E366" s="6"/>
      <c r="F366" s="6"/>
      <c r="G366" s="6"/>
      <c r="H366" s="6"/>
    </row>
    <row r="367" spans="1:8" x14ac:dyDescent="0.25">
      <c r="A367" s="6">
        <v>315</v>
      </c>
      <c r="B367" s="6">
        <v>20200536</v>
      </c>
      <c r="C367" s="6">
        <v>2020053610</v>
      </c>
      <c r="D367" s="6" t="s">
        <v>391</v>
      </c>
      <c r="E367" s="6" t="s">
        <v>674</v>
      </c>
      <c r="F367" s="6" t="s">
        <v>529</v>
      </c>
      <c r="G367" s="6" t="s">
        <v>552</v>
      </c>
      <c r="H367" s="6">
        <v>3</v>
      </c>
    </row>
    <row r="368" spans="1:8" x14ac:dyDescent="0.25">
      <c r="A368" s="6">
        <v>316</v>
      </c>
      <c r="B368" s="6">
        <v>20200536</v>
      </c>
      <c r="C368" s="6">
        <v>2020053611</v>
      </c>
      <c r="D368" s="6" t="s">
        <v>392</v>
      </c>
      <c r="E368" s="6" t="s">
        <v>675</v>
      </c>
      <c r="F368" s="6" t="s">
        <v>676</v>
      </c>
      <c r="G368" s="6" t="s">
        <v>677</v>
      </c>
      <c r="H368" s="6">
        <v>10</v>
      </c>
    </row>
    <row r="369" spans="1:8" x14ac:dyDescent="0.25">
      <c r="A369" s="6">
        <v>317</v>
      </c>
      <c r="B369" s="6">
        <v>20200536</v>
      </c>
      <c r="C369" s="6">
        <v>2020053612</v>
      </c>
      <c r="D369" s="6" t="s">
        <v>393</v>
      </c>
      <c r="E369" s="6"/>
      <c r="F369" s="6"/>
      <c r="G369" s="6"/>
      <c r="H369" s="6"/>
    </row>
    <row r="370" spans="1:8" x14ac:dyDescent="0.25">
      <c r="A370" s="6">
        <v>318</v>
      </c>
      <c r="B370" s="6">
        <v>20200536</v>
      </c>
      <c r="C370" s="6">
        <v>2020053613</v>
      </c>
      <c r="D370" s="6" t="s">
        <v>394</v>
      </c>
      <c r="E370" s="6"/>
      <c r="F370" s="6"/>
      <c r="G370" s="6"/>
      <c r="H370" s="6"/>
    </row>
    <row r="371" spans="1:8" x14ac:dyDescent="0.25">
      <c r="A371" s="6">
        <v>319</v>
      </c>
      <c r="B371" s="6">
        <v>20200536</v>
      </c>
      <c r="C371" s="6">
        <v>2020053614</v>
      </c>
      <c r="D371" s="6" t="s">
        <v>395</v>
      </c>
      <c r="E371" s="6"/>
      <c r="F371" s="6"/>
      <c r="G371" s="6"/>
      <c r="H371" s="6"/>
    </row>
    <row r="372" spans="1:8" x14ac:dyDescent="0.25">
      <c r="A372" s="6">
        <v>320</v>
      </c>
      <c r="B372" s="6">
        <v>20200536</v>
      </c>
      <c r="C372" s="6">
        <v>2020053615</v>
      </c>
      <c r="D372" s="6" t="s">
        <v>396</v>
      </c>
      <c r="E372" s="6"/>
      <c r="F372" s="6"/>
      <c r="G372" s="6"/>
      <c r="H372" s="6"/>
    </row>
    <row r="373" spans="1:8" x14ac:dyDescent="0.25">
      <c r="A373" s="6">
        <v>321</v>
      </c>
      <c r="B373" s="6">
        <v>20200536</v>
      </c>
      <c r="C373" s="6">
        <v>2020053616</v>
      </c>
      <c r="D373" s="6" t="s">
        <v>397</v>
      </c>
      <c r="E373" s="6"/>
      <c r="F373" s="6"/>
      <c r="G373" s="6"/>
      <c r="H373" s="6"/>
    </row>
    <row r="374" spans="1:8" x14ac:dyDescent="0.25">
      <c r="A374" s="6">
        <v>322</v>
      </c>
      <c r="B374" s="6">
        <v>20200536</v>
      </c>
      <c r="C374" s="6">
        <v>2020053617</v>
      </c>
      <c r="D374" s="6" t="s">
        <v>398</v>
      </c>
      <c r="E374" s="6" t="s">
        <v>678</v>
      </c>
      <c r="F374" s="6" t="s">
        <v>639</v>
      </c>
      <c r="G374" s="6" t="s">
        <v>679</v>
      </c>
      <c r="H374" s="6">
        <v>7</v>
      </c>
    </row>
    <row r="375" spans="1:8" x14ac:dyDescent="0.25">
      <c r="A375" s="6">
        <v>323</v>
      </c>
      <c r="B375" s="6">
        <v>20200536</v>
      </c>
      <c r="C375" s="6">
        <v>2020053618</v>
      </c>
      <c r="D375" s="6" t="s">
        <v>399</v>
      </c>
      <c r="E375" s="6"/>
      <c r="F375" s="6"/>
      <c r="G375" s="6"/>
      <c r="H375" s="6"/>
    </row>
    <row r="376" spans="1:8" x14ac:dyDescent="0.25">
      <c r="A376" s="6">
        <v>324</v>
      </c>
      <c r="B376" s="6">
        <v>20200536</v>
      </c>
      <c r="C376" s="6">
        <v>2020053619</v>
      </c>
      <c r="D376" s="6" t="s">
        <v>400</v>
      </c>
      <c r="E376" s="6" t="s">
        <v>680</v>
      </c>
      <c r="F376" s="6" t="s">
        <v>681</v>
      </c>
      <c r="G376" s="6" t="s">
        <v>682</v>
      </c>
      <c r="H376" s="6">
        <v>15</v>
      </c>
    </row>
    <row r="377" spans="1:8" x14ac:dyDescent="0.25">
      <c r="A377" s="6">
        <v>325</v>
      </c>
      <c r="B377" s="6">
        <v>20200536</v>
      </c>
      <c r="C377" s="6">
        <v>2020053620</v>
      </c>
      <c r="D377" s="6" t="s">
        <v>401</v>
      </c>
      <c r="E377" s="6"/>
      <c r="F377" s="6"/>
      <c r="G377" s="6"/>
      <c r="H377" s="6"/>
    </row>
    <row r="378" spans="1:8" x14ac:dyDescent="0.25">
      <c r="A378" s="6">
        <v>326</v>
      </c>
      <c r="B378" s="6">
        <v>20200536</v>
      </c>
      <c r="C378" s="6">
        <v>2020053621</v>
      </c>
      <c r="D378" s="6" t="s">
        <v>402</v>
      </c>
      <c r="E378" s="6"/>
      <c r="F378" s="6"/>
      <c r="G378" s="6"/>
      <c r="H378" s="6"/>
    </row>
    <row r="379" spans="1:8" x14ac:dyDescent="0.25">
      <c r="A379" s="6">
        <v>327</v>
      </c>
      <c r="B379" s="6">
        <v>20200536</v>
      </c>
      <c r="C379" s="6">
        <v>2020053622</v>
      </c>
      <c r="D379" s="6" t="s">
        <v>403</v>
      </c>
      <c r="E379" s="6"/>
      <c r="F379" s="6"/>
      <c r="G379" s="6"/>
      <c r="H379" s="6"/>
    </row>
    <row r="380" spans="1:8" x14ac:dyDescent="0.25">
      <c r="A380" s="6">
        <v>328</v>
      </c>
      <c r="B380" s="6">
        <v>20200536</v>
      </c>
      <c r="C380" s="6">
        <v>2020053623</v>
      </c>
      <c r="D380" s="6" t="s">
        <v>404</v>
      </c>
      <c r="E380" s="6"/>
      <c r="F380" s="6"/>
      <c r="G380" s="6"/>
      <c r="H380" s="6"/>
    </row>
    <row r="381" spans="1:8" x14ac:dyDescent="0.25">
      <c r="A381" s="6">
        <v>329</v>
      </c>
      <c r="B381" s="6">
        <v>20200536</v>
      </c>
      <c r="C381" s="6">
        <v>2020053624</v>
      </c>
      <c r="D381" s="6" t="s">
        <v>405</v>
      </c>
      <c r="E381" s="6"/>
      <c r="F381" s="6"/>
      <c r="G381" s="6"/>
      <c r="H381" s="6"/>
    </row>
    <row r="382" spans="1:8" x14ac:dyDescent="0.25">
      <c r="A382" s="6">
        <v>330</v>
      </c>
      <c r="B382" s="6">
        <v>20200536</v>
      </c>
      <c r="C382" s="6">
        <v>2020053625</v>
      </c>
      <c r="D382" s="6" t="s">
        <v>406</v>
      </c>
      <c r="E382" s="6"/>
      <c r="F382" s="6"/>
      <c r="G382" s="6"/>
      <c r="H382" s="6"/>
    </row>
    <row r="383" spans="1:8" x14ac:dyDescent="0.25">
      <c r="A383" s="6">
        <v>331</v>
      </c>
      <c r="B383" s="6">
        <v>20200536</v>
      </c>
      <c r="C383" s="6">
        <v>2020053626</v>
      </c>
      <c r="D383" s="6" t="s">
        <v>407</v>
      </c>
      <c r="E383" s="6"/>
      <c r="F383" s="6"/>
      <c r="G383" s="6"/>
      <c r="H383" s="6"/>
    </row>
    <row r="384" spans="1:8" x14ac:dyDescent="0.25">
      <c r="A384" s="6">
        <v>332</v>
      </c>
      <c r="B384" s="6">
        <v>20200536</v>
      </c>
      <c r="C384" s="6">
        <v>2020053627</v>
      </c>
      <c r="D384" s="6" t="s">
        <v>408</v>
      </c>
      <c r="E384" s="6" t="s">
        <v>683</v>
      </c>
      <c r="F384" s="6" t="s">
        <v>529</v>
      </c>
      <c r="G384" s="6" t="s">
        <v>552</v>
      </c>
      <c r="H384" s="6">
        <v>3</v>
      </c>
    </row>
    <row r="385" spans="1:8" x14ac:dyDescent="0.25">
      <c r="A385" s="6">
        <v>333</v>
      </c>
      <c r="B385" s="6">
        <v>20200536</v>
      </c>
      <c r="C385" s="6">
        <v>2020053628</v>
      </c>
      <c r="D385" s="6" t="s">
        <v>409</v>
      </c>
      <c r="E385" s="6"/>
      <c r="F385" s="6"/>
      <c r="G385" s="6"/>
      <c r="H385" s="6"/>
    </row>
    <row r="386" spans="1:8" x14ac:dyDescent="0.25">
      <c r="A386" s="6">
        <v>334</v>
      </c>
      <c r="B386" s="6">
        <v>20200536</v>
      </c>
      <c r="C386" s="6">
        <v>2020053629</v>
      </c>
      <c r="D386" s="6" t="s">
        <v>410</v>
      </c>
      <c r="E386" s="6"/>
      <c r="F386" s="6"/>
      <c r="G386" s="6"/>
      <c r="H386" s="6"/>
    </row>
    <row r="387" spans="1:8" x14ac:dyDescent="0.25">
      <c r="A387" s="6">
        <v>335</v>
      </c>
      <c r="B387" s="6">
        <v>20200536</v>
      </c>
      <c r="C387" s="6">
        <v>2020053631</v>
      </c>
      <c r="D387" s="6" t="s">
        <v>411</v>
      </c>
      <c r="E387" s="6"/>
      <c r="F387" s="6"/>
      <c r="G387" s="6"/>
      <c r="H387" s="6"/>
    </row>
    <row r="388" spans="1:8" x14ac:dyDescent="0.25">
      <c r="A388" s="6">
        <v>336</v>
      </c>
      <c r="B388" s="6">
        <v>20200536</v>
      </c>
      <c r="C388" s="6">
        <v>2020010203</v>
      </c>
      <c r="D388" s="6" t="s">
        <v>412</v>
      </c>
      <c r="E388" s="6"/>
      <c r="F388" s="6"/>
      <c r="G388" s="6"/>
      <c r="H388" s="6"/>
    </row>
    <row r="389" spans="1:8" x14ac:dyDescent="0.25">
      <c r="A389" s="6">
        <v>337</v>
      </c>
      <c r="B389" s="6">
        <v>20200536</v>
      </c>
      <c r="C389" s="6">
        <v>2020010321</v>
      </c>
      <c r="D389" s="6" t="s">
        <v>413</v>
      </c>
      <c r="E389" s="6"/>
      <c r="F389" s="6"/>
      <c r="G389" s="6"/>
      <c r="H389" s="6"/>
    </row>
    <row r="390" spans="1:8" x14ac:dyDescent="0.25">
      <c r="A390" s="6">
        <v>338</v>
      </c>
      <c r="B390" s="6">
        <v>20200541</v>
      </c>
      <c r="C390" s="7">
        <v>2020054101</v>
      </c>
      <c r="D390" s="6" t="s">
        <v>414</v>
      </c>
      <c r="E390" s="6" t="s">
        <v>684</v>
      </c>
      <c r="F390" s="6" t="s">
        <v>685</v>
      </c>
      <c r="G390" s="6" t="s">
        <v>686</v>
      </c>
      <c r="H390" s="6">
        <v>4.5</v>
      </c>
    </row>
    <row r="391" spans="1:8" x14ac:dyDescent="0.25">
      <c r="A391" s="6">
        <v>339</v>
      </c>
      <c r="B391" s="6">
        <v>20200541</v>
      </c>
      <c r="C391" s="7">
        <v>2020054102</v>
      </c>
      <c r="D391" s="6" t="s">
        <v>415</v>
      </c>
      <c r="E391" s="6"/>
      <c r="F391" s="6"/>
      <c r="G391" s="6"/>
      <c r="H391" s="6"/>
    </row>
    <row r="392" spans="1:8" x14ac:dyDescent="0.25">
      <c r="A392" s="6">
        <v>340</v>
      </c>
      <c r="B392" s="6">
        <v>20200541</v>
      </c>
      <c r="C392" s="7">
        <v>2020054103</v>
      </c>
      <c r="D392" s="6" t="s">
        <v>416</v>
      </c>
      <c r="E392" s="6" t="s">
        <v>687</v>
      </c>
      <c r="F392" s="6" t="s">
        <v>688</v>
      </c>
      <c r="G392" s="6" t="s">
        <v>689</v>
      </c>
      <c r="H392" s="6">
        <v>10</v>
      </c>
    </row>
    <row r="393" spans="1:8" x14ac:dyDescent="0.25">
      <c r="A393" s="6">
        <v>341</v>
      </c>
      <c r="B393" s="6">
        <v>20200541</v>
      </c>
      <c r="C393" s="7">
        <v>2020054104</v>
      </c>
      <c r="D393" s="6" t="s">
        <v>417</v>
      </c>
      <c r="E393" s="6"/>
      <c r="F393" s="6"/>
      <c r="G393" s="6"/>
      <c r="H393" s="6"/>
    </row>
    <row r="394" spans="1:8" x14ac:dyDescent="0.25">
      <c r="A394" s="6">
        <v>342</v>
      </c>
      <c r="B394" s="6">
        <v>20200541</v>
      </c>
      <c r="C394" s="7">
        <v>2020054105</v>
      </c>
      <c r="D394" s="6" t="s">
        <v>418</v>
      </c>
      <c r="E394" s="6"/>
      <c r="F394" s="6"/>
      <c r="G394" s="6"/>
      <c r="H394" s="6"/>
    </row>
    <row r="395" spans="1:8" x14ac:dyDescent="0.25">
      <c r="A395" s="6">
        <v>343</v>
      </c>
      <c r="B395" s="6">
        <v>20200541</v>
      </c>
      <c r="C395" s="7">
        <v>2020054106</v>
      </c>
      <c r="D395" s="6" t="s">
        <v>419</v>
      </c>
      <c r="E395" s="6"/>
      <c r="F395" s="6"/>
      <c r="G395" s="6"/>
      <c r="H395" s="6"/>
    </row>
    <row r="396" spans="1:8" x14ac:dyDescent="0.25">
      <c r="A396" s="6">
        <v>344</v>
      </c>
      <c r="B396" s="6">
        <v>20200541</v>
      </c>
      <c r="C396" s="7">
        <v>2020054107</v>
      </c>
      <c r="D396" s="6" t="s">
        <v>420</v>
      </c>
      <c r="E396" s="6"/>
      <c r="F396" s="6"/>
      <c r="G396" s="6"/>
      <c r="H396" s="6"/>
    </row>
    <row r="397" spans="1:8" x14ac:dyDescent="0.25">
      <c r="A397" s="6">
        <v>345</v>
      </c>
      <c r="B397" s="6">
        <v>20200541</v>
      </c>
      <c r="C397" s="7">
        <v>2020054108</v>
      </c>
      <c r="D397" s="6" t="s">
        <v>421</v>
      </c>
      <c r="E397" s="6"/>
      <c r="F397" s="6"/>
      <c r="G397" s="6"/>
      <c r="H397" s="6"/>
    </row>
    <row r="398" spans="1:8" x14ac:dyDescent="0.25">
      <c r="A398" s="6">
        <v>346</v>
      </c>
      <c r="B398" s="6">
        <v>20200541</v>
      </c>
      <c r="C398" s="7">
        <v>2020054109</v>
      </c>
      <c r="D398" s="6" t="s">
        <v>422</v>
      </c>
      <c r="E398" s="6"/>
      <c r="F398" s="6"/>
      <c r="G398" s="6"/>
      <c r="H398" s="6"/>
    </row>
    <row r="399" spans="1:8" x14ac:dyDescent="0.25">
      <c r="A399" s="6">
        <v>347</v>
      </c>
      <c r="B399" s="6">
        <v>20200541</v>
      </c>
      <c r="C399" s="7">
        <v>2020054110</v>
      </c>
      <c r="D399" s="6" t="s">
        <v>423</v>
      </c>
      <c r="E399" s="6"/>
      <c r="F399" s="6"/>
      <c r="G399" s="6"/>
      <c r="H399" s="6"/>
    </row>
    <row r="400" spans="1:8" x14ac:dyDescent="0.25">
      <c r="A400" s="6">
        <v>348</v>
      </c>
      <c r="B400" s="6">
        <v>20200541</v>
      </c>
      <c r="C400" s="7">
        <v>2020054111</v>
      </c>
      <c r="D400" s="6" t="s">
        <v>424</v>
      </c>
      <c r="E400" s="6"/>
      <c r="F400" s="6"/>
      <c r="G400" s="6"/>
      <c r="H400" s="6"/>
    </row>
    <row r="401" spans="1:8" x14ac:dyDescent="0.25">
      <c r="A401" s="6">
        <v>349</v>
      </c>
      <c r="B401" s="6">
        <v>20200541</v>
      </c>
      <c r="C401" s="7">
        <v>2020054112</v>
      </c>
      <c r="D401" s="6" t="s">
        <v>425</v>
      </c>
      <c r="E401" s="6"/>
      <c r="F401" s="6"/>
      <c r="G401" s="6"/>
      <c r="H401" s="6"/>
    </row>
    <row r="402" spans="1:8" x14ac:dyDescent="0.25">
      <c r="A402" s="6">
        <v>350</v>
      </c>
      <c r="B402" s="6">
        <v>20200541</v>
      </c>
      <c r="C402" s="7">
        <v>2020054113</v>
      </c>
      <c r="D402" s="6" t="s">
        <v>426</v>
      </c>
      <c r="E402" s="6"/>
      <c r="F402" s="6"/>
      <c r="G402" s="6"/>
      <c r="H402" s="6"/>
    </row>
    <row r="403" spans="1:8" x14ac:dyDescent="0.25">
      <c r="A403" s="6">
        <v>351</v>
      </c>
      <c r="B403" s="6">
        <v>20200541</v>
      </c>
      <c r="C403" s="7">
        <v>2020054114</v>
      </c>
      <c r="D403" s="6" t="s">
        <v>427</v>
      </c>
      <c r="E403" s="6"/>
      <c r="F403" s="6"/>
      <c r="G403" s="6"/>
      <c r="H403" s="6"/>
    </row>
    <row r="404" spans="1:8" x14ac:dyDescent="0.25">
      <c r="A404" s="6">
        <v>352</v>
      </c>
      <c r="B404" s="6">
        <v>20200541</v>
      </c>
      <c r="C404" s="7">
        <v>2020054115</v>
      </c>
      <c r="D404" s="6" t="s">
        <v>428</v>
      </c>
      <c r="E404" s="6"/>
      <c r="F404" s="6"/>
      <c r="G404" s="6"/>
      <c r="H404" s="6"/>
    </row>
    <row r="405" spans="1:8" x14ac:dyDescent="0.25">
      <c r="A405" s="6">
        <v>353</v>
      </c>
      <c r="B405" s="6">
        <v>20200541</v>
      </c>
      <c r="C405" s="7">
        <v>2020054116</v>
      </c>
      <c r="D405" s="6" t="s">
        <v>429</v>
      </c>
      <c r="E405" s="6"/>
      <c r="F405" s="6"/>
      <c r="G405" s="6"/>
      <c r="H405" s="6"/>
    </row>
    <row r="406" spans="1:8" x14ac:dyDescent="0.25">
      <c r="A406" s="6">
        <v>354</v>
      </c>
      <c r="B406" s="6">
        <v>20200541</v>
      </c>
      <c r="C406" s="7">
        <v>2020054117</v>
      </c>
      <c r="D406" s="6" t="s">
        <v>430</v>
      </c>
      <c r="E406" s="6"/>
      <c r="F406" s="6"/>
      <c r="G406" s="6"/>
      <c r="H406" s="6"/>
    </row>
    <row r="407" spans="1:8" x14ac:dyDescent="0.25">
      <c r="A407" s="6">
        <v>355</v>
      </c>
      <c r="B407" s="6">
        <v>20200541</v>
      </c>
      <c r="C407" s="7">
        <v>2020054118</v>
      </c>
      <c r="D407" s="6" t="s">
        <v>431</v>
      </c>
      <c r="E407" s="6"/>
      <c r="F407" s="6"/>
      <c r="G407" s="6"/>
      <c r="H407" s="6"/>
    </row>
    <row r="408" spans="1:8" x14ac:dyDescent="0.25">
      <c r="A408" s="6">
        <v>356</v>
      </c>
      <c r="B408" s="6">
        <v>20200541</v>
      </c>
      <c r="C408" s="7">
        <v>2020054119</v>
      </c>
      <c r="D408" s="6" t="s">
        <v>432</v>
      </c>
      <c r="E408" s="6" t="s">
        <v>690</v>
      </c>
      <c r="F408" s="6" t="s">
        <v>654</v>
      </c>
      <c r="G408" s="6" t="s">
        <v>691</v>
      </c>
      <c r="H408" s="6">
        <v>7</v>
      </c>
    </row>
    <row r="409" spans="1:8" x14ac:dyDescent="0.25">
      <c r="A409" s="6">
        <v>357</v>
      </c>
      <c r="B409" s="6">
        <v>20200541</v>
      </c>
      <c r="C409" s="7">
        <v>2020054120</v>
      </c>
      <c r="D409" s="6" t="s">
        <v>433</v>
      </c>
      <c r="E409" s="6"/>
      <c r="F409" s="6"/>
      <c r="G409" s="6"/>
      <c r="H409" s="6"/>
    </row>
    <row r="410" spans="1:8" x14ac:dyDescent="0.25">
      <c r="A410" s="6">
        <v>358</v>
      </c>
      <c r="B410" s="6">
        <v>20200541</v>
      </c>
      <c r="C410" s="7">
        <v>2020054121</v>
      </c>
      <c r="D410" s="6" t="s">
        <v>434</v>
      </c>
      <c r="E410" s="6" t="s">
        <v>692</v>
      </c>
      <c r="F410" s="6" t="s">
        <v>693</v>
      </c>
      <c r="G410" s="6" t="s">
        <v>694</v>
      </c>
      <c r="H410" s="6">
        <v>11.75</v>
      </c>
    </row>
    <row r="411" spans="1:8" x14ac:dyDescent="0.25">
      <c r="A411" s="6">
        <v>359</v>
      </c>
      <c r="B411" s="6">
        <v>20200541</v>
      </c>
      <c r="C411" s="7">
        <v>2020010302</v>
      </c>
      <c r="D411" s="6" t="s">
        <v>435</v>
      </c>
      <c r="E411" s="6"/>
      <c r="F411" s="6"/>
      <c r="G411" s="6"/>
      <c r="H411" s="6"/>
    </row>
  </sheetData>
  <mergeCells count="128">
    <mergeCell ref="A1:A2"/>
    <mergeCell ref="A11:A13"/>
    <mergeCell ref="A17:A21"/>
    <mergeCell ref="A22:A23"/>
    <mergeCell ref="A25:A26"/>
    <mergeCell ref="A27:A28"/>
    <mergeCell ref="A29:A30"/>
    <mergeCell ref="A45:A52"/>
    <mergeCell ref="A76:A77"/>
    <mergeCell ref="A90:A91"/>
    <mergeCell ref="A107:A108"/>
    <mergeCell ref="A109:A111"/>
    <mergeCell ref="A112:A114"/>
    <mergeCell ref="A115:A119"/>
    <mergeCell ref="A123:A126"/>
    <mergeCell ref="A128:A130"/>
    <mergeCell ref="A131:A133"/>
    <mergeCell ref="A139:A140"/>
    <mergeCell ref="A143:A148"/>
    <mergeCell ref="A151:A153"/>
    <mergeCell ref="A154:A155"/>
    <mergeCell ref="A159:A160"/>
    <mergeCell ref="A170:A171"/>
    <mergeCell ref="A174:A175"/>
    <mergeCell ref="A208:A211"/>
    <mergeCell ref="B1:B2"/>
    <mergeCell ref="B11:B13"/>
    <mergeCell ref="B17:B21"/>
    <mergeCell ref="B22:B23"/>
    <mergeCell ref="B25:B26"/>
    <mergeCell ref="B27:B28"/>
    <mergeCell ref="B29:B30"/>
    <mergeCell ref="B45:B52"/>
    <mergeCell ref="B76:B77"/>
    <mergeCell ref="B90:B91"/>
    <mergeCell ref="B107:B108"/>
    <mergeCell ref="B109:B111"/>
    <mergeCell ref="B112:B114"/>
    <mergeCell ref="B115:B119"/>
    <mergeCell ref="B123:B126"/>
    <mergeCell ref="B128:B130"/>
    <mergeCell ref="B131:B133"/>
    <mergeCell ref="C1:C2"/>
    <mergeCell ref="C11:C13"/>
    <mergeCell ref="C17:C21"/>
    <mergeCell ref="C22:C23"/>
    <mergeCell ref="C25:C26"/>
    <mergeCell ref="C27:C28"/>
    <mergeCell ref="C29:C30"/>
    <mergeCell ref="C45:C52"/>
    <mergeCell ref="C76:C77"/>
    <mergeCell ref="C170:C171"/>
    <mergeCell ref="C174:C175"/>
    <mergeCell ref="C208:C211"/>
    <mergeCell ref="B139:B140"/>
    <mergeCell ref="B143:B148"/>
    <mergeCell ref="B151:B153"/>
    <mergeCell ref="B154:B155"/>
    <mergeCell ref="B159:B160"/>
    <mergeCell ref="B170:B171"/>
    <mergeCell ref="B174:B175"/>
    <mergeCell ref="B208:B211"/>
    <mergeCell ref="D29:D30"/>
    <mergeCell ref="D45:D52"/>
    <mergeCell ref="D76:D77"/>
    <mergeCell ref="C131:C133"/>
    <mergeCell ref="C139:C140"/>
    <mergeCell ref="C143:C148"/>
    <mergeCell ref="C151:C153"/>
    <mergeCell ref="C154:C155"/>
    <mergeCell ref="C159:C160"/>
    <mergeCell ref="C90:C91"/>
    <mergeCell ref="C107:C108"/>
    <mergeCell ref="C109:C111"/>
    <mergeCell ref="C112:C114"/>
    <mergeCell ref="C115:C119"/>
    <mergeCell ref="C123:C126"/>
    <mergeCell ref="C128:C130"/>
    <mergeCell ref="D143:D148"/>
    <mergeCell ref="D151:D153"/>
    <mergeCell ref="D154:D155"/>
    <mergeCell ref="D159:D160"/>
    <mergeCell ref="D170:D171"/>
    <mergeCell ref="D174:D175"/>
    <mergeCell ref="D208:D211"/>
    <mergeCell ref="E1:E2"/>
    <mergeCell ref="F1:F2"/>
    <mergeCell ref="D90:D91"/>
    <mergeCell ref="D107:D108"/>
    <mergeCell ref="D109:D111"/>
    <mergeCell ref="D112:D114"/>
    <mergeCell ref="D115:D119"/>
    <mergeCell ref="D123:D126"/>
    <mergeCell ref="D128:D130"/>
    <mergeCell ref="D131:D133"/>
    <mergeCell ref="D139:D140"/>
    <mergeCell ref="D1:D2"/>
    <mergeCell ref="D11:D13"/>
    <mergeCell ref="D17:D21"/>
    <mergeCell ref="D22:D23"/>
    <mergeCell ref="D25:D26"/>
    <mergeCell ref="D27:D28"/>
    <mergeCell ref="G1:G2"/>
    <mergeCell ref="H1:H2"/>
    <mergeCell ref="H11:H13"/>
    <mergeCell ref="H17:H21"/>
    <mergeCell ref="H22:H23"/>
    <mergeCell ref="H25:H26"/>
    <mergeCell ref="H27:H28"/>
    <mergeCell ref="H29:H30"/>
    <mergeCell ref="H45:H52"/>
    <mergeCell ref="H139:H140"/>
    <mergeCell ref="H143:H148"/>
    <mergeCell ref="H151:H153"/>
    <mergeCell ref="H154:H155"/>
    <mergeCell ref="H159:H160"/>
    <mergeCell ref="H170:H171"/>
    <mergeCell ref="H174:H175"/>
    <mergeCell ref="H208:H211"/>
    <mergeCell ref="H76:H77"/>
    <mergeCell ref="H90:H91"/>
    <mergeCell ref="H107:H108"/>
    <mergeCell ref="H109:H111"/>
    <mergeCell ref="H112:H114"/>
    <mergeCell ref="H115:H119"/>
    <mergeCell ref="H123:H124"/>
    <mergeCell ref="H128:H130"/>
    <mergeCell ref="H131:H133"/>
  </mergeCells>
  <phoneticPr fontId="8" type="noConversion"/>
  <dataValidations count="1">
    <dataValidation type="custom" errorStyle="information" allowBlank="1" sqref="C77 C55:C76 C78:C86" xr:uid="{00000000-0002-0000-0400-000000000000}">
      <formula1>IF(TRUE,OR(C55=0,C55=1),"checkbox")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0"/>
  <sheetViews>
    <sheetView topLeftCell="A297" zoomScale="65" zoomScaleNormal="65" workbookViewId="0">
      <selection activeCell="L338" sqref="L338"/>
    </sheetView>
  </sheetViews>
  <sheetFormatPr defaultColWidth="9" defaultRowHeight="14.4" x14ac:dyDescent="0.25"/>
  <cols>
    <col min="2" max="2" width="9.88671875" customWidth="1"/>
    <col min="3" max="3" width="11.88671875" customWidth="1"/>
  </cols>
  <sheetData>
    <row r="1" spans="1:7" x14ac:dyDescent="0.25">
      <c r="A1" s="23" t="s">
        <v>0</v>
      </c>
      <c r="B1" s="24" t="s">
        <v>1</v>
      </c>
      <c r="C1" s="25" t="s">
        <v>2</v>
      </c>
      <c r="D1" s="25" t="s">
        <v>3</v>
      </c>
      <c r="E1" s="39" t="s">
        <v>695</v>
      </c>
      <c r="F1" s="39" t="s">
        <v>696</v>
      </c>
      <c r="G1" s="39" t="s">
        <v>12</v>
      </c>
    </row>
    <row r="2" spans="1:7" x14ac:dyDescent="0.25">
      <c r="A2" s="23"/>
      <c r="B2" s="24"/>
      <c r="C2" s="25"/>
      <c r="D2" s="25"/>
      <c r="E2" s="39"/>
      <c r="F2" s="39"/>
      <c r="G2" s="39"/>
    </row>
    <row r="3" spans="1:7" x14ac:dyDescent="0.25">
      <c r="A3" s="1">
        <v>2</v>
      </c>
      <c r="B3" s="1">
        <v>20200511</v>
      </c>
      <c r="C3" s="1" t="s">
        <v>15</v>
      </c>
      <c r="D3" s="1" t="s">
        <v>16</v>
      </c>
      <c r="E3" s="3"/>
      <c r="F3" s="3"/>
      <c r="G3" s="3"/>
    </row>
    <row r="4" spans="1:7" x14ac:dyDescent="0.25">
      <c r="A4" s="1">
        <v>3</v>
      </c>
      <c r="B4" s="1">
        <v>20200511</v>
      </c>
      <c r="C4" s="1" t="s">
        <v>17</v>
      </c>
      <c r="D4" s="1" t="s">
        <v>18</v>
      </c>
      <c r="E4" s="3"/>
      <c r="F4" s="3"/>
      <c r="G4" s="3"/>
    </row>
    <row r="5" spans="1:7" x14ac:dyDescent="0.25">
      <c r="A5" s="1">
        <v>4</v>
      </c>
      <c r="B5" s="1">
        <v>20200511</v>
      </c>
      <c r="C5" s="1" t="s">
        <v>19</v>
      </c>
      <c r="D5" s="1" t="s">
        <v>20</v>
      </c>
      <c r="E5" s="3"/>
      <c r="F5" s="3"/>
      <c r="G5" s="3"/>
    </row>
    <row r="6" spans="1:7" x14ac:dyDescent="0.25">
      <c r="A6" s="1">
        <v>5</v>
      </c>
      <c r="B6" s="1">
        <v>20200511</v>
      </c>
      <c r="C6" s="1" t="s">
        <v>21</v>
      </c>
      <c r="D6" s="1" t="s">
        <v>22</v>
      </c>
      <c r="E6" s="3"/>
      <c r="F6" s="3"/>
      <c r="G6" s="3"/>
    </row>
    <row r="7" spans="1:7" x14ac:dyDescent="0.25">
      <c r="A7" s="1">
        <v>6</v>
      </c>
      <c r="B7" s="1">
        <v>20200511</v>
      </c>
      <c r="C7" s="1" t="s">
        <v>23</v>
      </c>
      <c r="D7" s="1" t="s">
        <v>24</v>
      </c>
      <c r="E7" s="3"/>
      <c r="F7" s="3"/>
      <c r="G7" s="3"/>
    </row>
    <row r="8" spans="1:7" x14ac:dyDescent="0.25">
      <c r="A8" s="1">
        <v>7</v>
      </c>
      <c r="B8" s="1">
        <v>20200511</v>
      </c>
      <c r="C8" s="1" t="s">
        <v>25</v>
      </c>
      <c r="D8" s="1" t="s">
        <v>26</v>
      </c>
      <c r="E8" s="3"/>
      <c r="F8" s="3"/>
      <c r="G8" s="3"/>
    </row>
    <row r="9" spans="1:7" x14ac:dyDescent="0.25">
      <c r="A9" s="1">
        <v>8</v>
      </c>
      <c r="B9" s="1">
        <v>20200511</v>
      </c>
      <c r="C9" s="1" t="s">
        <v>27</v>
      </c>
      <c r="D9" s="1" t="s">
        <v>28</v>
      </c>
      <c r="E9" s="3"/>
      <c r="F9" s="3"/>
      <c r="G9" s="3"/>
    </row>
    <row r="10" spans="1:7" x14ac:dyDescent="0.25">
      <c r="A10" s="1">
        <v>9</v>
      </c>
      <c r="B10" s="1">
        <v>20200511</v>
      </c>
      <c r="C10" s="1" t="s">
        <v>29</v>
      </c>
      <c r="D10" s="1" t="s">
        <v>30</v>
      </c>
      <c r="E10" s="3"/>
      <c r="F10" s="3"/>
      <c r="G10" s="3"/>
    </row>
    <row r="11" spans="1:7" x14ac:dyDescent="0.25">
      <c r="A11" s="1">
        <v>10</v>
      </c>
      <c r="B11" s="1">
        <v>20200511</v>
      </c>
      <c r="C11" s="1" t="s">
        <v>31</v>
      </c>
      <c r="D11" s="1" t="s">
        <v>32</v>
      </c>
      <c r="E11" s="3"/>
      <c r="F11" s="3"/>
      <c r="G11" s="3"/>
    </row>
    <row r="12" spans="1:7" x14ac:dyDescent="0.25">
      <c r="A12" s="1">
        <v>11</v>
      </c>
      <c r="B12" s="1">
        <v>20200511</v>
      </c>
      <c r="C12" s="1" t="s">
        <v>33</v>
      </c>
      <c r="D12" s="1" t="s">
        <v>34</v>
      </c>
      <c r="E12" s="3"/>
      <c r="F12" s="3"/>
      <c r="G12" s="3"/>
    </row>
    <row r="13" spans="1:7" x14ac:dyDescent="0.25">
      <c r="A13" s="1">
        <v>12</v>
      </c>
      <c r="B13" s="1">
        <v>20200511</v>
      </c>
      <c r="C13" s="1" t="s">
        <v>35</v>
      </c>
      <c r="D13" s="1" t="s">
        <v>36</v>
      </c>
      <c r="E13" s="3"/>
      <c r="F13" s="3"/>
      <c r="G13" s="3"/>
    </row>
    <row r="14" spans="1:7" x14ac:dyDescent="0.25">
      <c r="A14" s="1">
        <v>13</v>
      </c>
      <c r="B14" s="1">
        <v>20200511</v>
      </c>
      <c r="C14" s="1" t="s">
        <v>37</v>
      </c>
      <c r="D14" s="1" t="s">
        <v>38</v>
      </c>
      <c r="E14" s="3"/>
      <c r="F14" s="3"/>
      <c r="G14" s="3"/>
    </row>
    <row r="15" spans="1:7" x14ac:dyDescent="0.25">
      <c r="A15" s="1">
        <v>14</v>
      </c>
      <c r="B15" s="1">
        <v>20200511</v>
      </c>
      <c r="C15" s="1" t="s">
        <v>39</v>
      </c>
      <c r="D15" s="1" t="s">
        <v>40</v>
      </c>
      <c r="E15" s="3"/>
      <c r="F15" s="3"/>
      <c r="G15" s="3"/>
    </row>
    <row r="16" spans="1:7" x14ac:dyDescent="0.25">
      <c r="A16" s="1">
        <v>15</v>
      </c>
      <c r="B16" s="1">
        <v>20200511</v>
      </c>
      <c r="C16" s="1" t="s">
        <v>41</v>
      </c>
      <c r="D16" s="1" t="s">
        <v>42</v>
      </c>
      <c r="E16" s="3"/>
      <c r="F16" s="3"/>
      <c r="G16" s="3"/>
    </row>
    <row r="17" spans="1:7" x14ac:dyDescent="0.25">
      <c r="A17" s="1">
        <v>16</v>
      </c>
      <c r="B17" s="1">
        <v>20200511</v>
      </c>
      <c r="C17" s="1" t="s">
        <v>43</v>
      </c>
      <c r="D17" s="1" t="s">
        <v>44</v>
      </c>
      <c r="E17" s="3"/>
      <c r="F17" s="3"/>
      <c r="G17" s="3"/>
    </row>
    <row r="18" spans="1:7" x14ac:dyDescent="0.25">
      <c r="A18" s="1">
        <v>17</v>
      </c>
      <c r="B18" s="1">
        <v>20200511</v>
      </c>
      <c r="C18" s="1" t="s">
        <v>45</v>
      </c>
      <c r="D18" s="1" t="s">
        <v>46</v>
      </c>
      <c r="E18" s="3"/>
      <c r="F18" s="3"/>
      <c r="G18" s="3"/>
    </row>
    <row r="19" spans="1:7" x14ac:dyDescent="0.25">
      <c r="A19" s="1">
        <v>18</v>
      </c>
      <c r="B19" s="1">
        <v>20200511</v>
      </c>
      <c r="C19" s="1" t="s">
        <v>47</v>
      </c>
      <c r="D19" s="1" t="s">
        <v>48</v>
      </c>
      <c r="E19" s="3"/>
      <c r="F19" s="3"/>
      <c r="G19" s="3"/>
    </row>
    <row r="20" spans="1:7" x14ac:dyDescent="0.25">
      <c r="A20" s="1">
        <v>19</v>
      </c>
      <c r="B20" s="1">
        <v>20200511</v>
      </c>
      <c r="C20" s="1" t="s">
        <v>49</v>
      </c>
      <c r="D20" s="1" t="s">
        <v>50</v>
      </c>
      <c r="E20" s="3"/>
      <c r="F20" s="3"/>
      <c r="G20" s="3"/>
    </row>
    <row r="21" spans="1:7" x14ac:dyDescent="0.25">
      <c r="A21" s="1">
        <v>20</v>
      </c>
      <c r="B21" s="1">
        <v>20200511</v>
      </c>
      <c r="C21" s="1" t="s">
        <v>51</v>
      </c>
      <c r="D21" s="1" t="s">
        <v>52</v>
      </c>
      <c r="E21" s="3"/>
      <c r="F21" s="3"/>
      <c r="G21" s="3"/>
    </row>
    <row r="22" spans="1:7" x14ac:dyDescent="0.25">
      <c r="A22" s="1">
        <v>21</v>
      </c>
      <c r="B22" s="1">
        <v>20200511</v>
      </c>
      <c r="C22" s="1" t="s">
        <v>53</v>
      </c>
      <c r="D22" s="1" t="s">
        <v>54</v>
      </c>
      <c r="E22" s="3"/>
      <c r="F22" s="3"/>
      <c r="G22" s="3"/>
    </row>
    <row r="23" spans="1:7" x14ac:dyDescent="0.25">
      <c r="A23" s="1">
        <v>22</v>
      </c>
      <c r="B23" s="1">
        <v>20200511</v>
      </c>
      <c r="C23" s="1" t="s">
        <v>55</v>
      </c>
      <c r="D23" s="1" t="s">
        <v>56</v>
      </c>
      <c r="E23" s="3"/>
      <c r="F23" s="3"/>
      <c r="G23" s="3"/>
    </row>
    <row r="24" spans="1:7" x14ac:dyDescent="0.25">
      <c r="A24" s="1">
        <v>23</v>
      </c>
      <c r="B24" s="1">
        <v>20200511</v>
      </c>
      <c r="C24" s="1" t="s">
        <v>57</v>
      </c>
      <c r="D24" s="1" t="s">
        <v>58</v>
      </c>
      <c r="E24" s="3"/>
      <c r="F24" s="3"/>
      <c r="G24" s="3"/>
    </row>
    <row r="25" spans="1:7" x14ac:dyDescent="0.25">
      <c r="A25" s="1">
        <v>24</v>
      </c>
      <c r="B25" s="1">
        <v>20200511</v>
      </c>
      <c r="C25" s="1" t="s">
        <v>59</v>
      </c>
      <c r="D25" s="1" t="s">
        <v>60</v>
      </c>
      <c r="E25" s="3"/>
      <c r="F25" s="3"/>
      <c r="G25" s="3"/>
    </row>
    <row r="26" spans="1:7" x14ac:dyDescent="0.25">
      <c r="A26" s="1">
        <v>25</v>
      </c>
      <c r="B26" s="1">
        <v>20200511</v>
      </c>
      <c r="C26" s="1" t="s">
        <v>61</v>
      </c>
      <c r="D26" s="1" t="s">
        <v>62</v>
      </c>
      <c r="E26" s="3"/>
      <c r="F26" s="3"/>
      <c r="G26" s="3"/>
    </row>
    <row r="27" spans="1:7" x14ac:dyDescent="0.25">
      <c r="A27" s="1">
        <v>26</v>
      </c>
      <c r="B27" s="1">
        <v>20200511</v>
      </c>
      <c r="C27" s="1" t="s">
        <v>63</v>
      </c>
      <c r="D27" s="1" t="s">
        <v>64</v>
      </c>
      <c r="E27" s="3"/>
      <c r="F27" s="3"/>
      <c r="G27" s="3"/>
    </row>
    <row r="28" spans="1:7" x14ac:dyDescent="0.25">
      <c r="A28" s="1">
        <v>27</v>
      </c>
      <c r="B28" s="1">
        <v>20200511</v>
      </c>
      <c r="C28" s="1" t="s">
        <v>65</v>
      </c>
      <c r="D28" s="1" t="s">
        <v>66</v>
      </c>
      <c r="E28" s="3"/>
      <c r="F28" s="3"/>
      <c r="G28" s="3"/>
    </row>
    <row r="29" spans="1:7" x14ac:dyDescent="0.25">
      <c r="A29" s="1">
        <v>28</v>
      </c>
      <c r="B29" s="1">
        <v>20200511</v>
      </c>
      <c r="C29" s="1" t="s">
        <v>67</v>
      </c>
      <c r="D29" s="1" t="s">
        <v>68</v>
      </c>
      <c r="E29" s="3"/>
      <c r="F29" s="3"/>
      <c r="G29" s="3"/>
    </row>
    <row r="30" spans="1:7" x14ac:dyDescent="0.25">
      <c r="A30" s="1">
        <v>29</v>
      </c>
      <c r="B30" s="1">
        <v>20200511</v>
      </c>
      <c r="C30" s="1" t="s">
        <v>69</v>
      </c>
      <c r="D30" s="1" t="s">
        <v>70</v>
      </c>
      <c r="E30" s="3"/>
      <c r="F30" s="3"/>
      <c r="G30" s="3"/>
    </row>
    <row r="31" spans="1:7" x14ac:dyDescent="0.25">
      <c r="A31" s="1">
        <v>30</v>
      </c>
      <c r="B31" s="1">
        <v>20200511</v>
      </c>
      <c r="C31" s="1" t="s">
        <v>71</v>
      </c>
      <c r="D31" s="1" t="s">
        <v>72</v>
      </c>
      <c r="E31" s="3"/>
      <c r="F31" s="3"/>
      <c r="G31" s="3"/>
    </row>
    <row r="32" spans="1:7" x14ac:dyDescent="0.25">
      <c r="A32" s="1">
        <v>31</v>
      </c>
      <c r="B32" s="1">
        <v>20200511</v>
      </c>
      <c r="C32" s="1" t="s">
        <v>73</v>
      </c>
      <c r="D32" s="1" t="s">
        <v>74</v>
      </c>
      <c r="E32" s="3"/>
      <c r="F32" s="3"/>
      <c r="G32" s="3"/>
    </row>
    <row r="33" spans="1:7" x14ac:dyDescent="0.25">
      <c r="A33" s="1">
        <v>32</v>
      </c>
      <c r="B33" s="1">
        <v>20200511</v>
      </c>
      <c r="C33" s="1" t="s">
        <v>75</v>
      </c>
      <c r="D33" s="1" t="s">
        <v>76</v>
      </c>
      <c r="E33" s="3"/>
      <c r="F33" s="3"/>
      <c r="G33" s="3"/>
    </row>
    <row r="34" spans="1:7" x14ac:dyDescent="0.25">
      <c r="A34" s="1">
        <v>33</v>
      </c>
      <c r="B34" s="1">
        <v>20200511</v>
      </c>
      <c r="C34" s="1">
        <v>2020108415</v>
      </c>
      <c r="D34" s="1" t="s">
        <v>77</v>
      </c>
      <c r="E34" s="3"/>
      <c r="F34" s="3"/>
      <c r="G34" s="3"/>
    </row>
    <row r="35" spans="1:7" x14ac:dyDescent="0.25">
      <c r="A35" s="1">
        <v>34</v>
      </c>
      <c r="B35" s="1">
        <v>20200511</v>
      </c>
      <c r="C35" s="1">
        <v>2020152228</v>
      </c>
      <c r="D35" s="1" t="s">
        <v>78</v>
      </c>
      <c r="E35" s="3"/>
      <c r="F35" s="3"/>
      <c r="G35" s="3"/>
    </row>
    <row r="36" spans="1:7" x14ac:dyDescent="0.25">
      <c r="A36" s="1">
        <v>35</v>
      </c>
      <c r="B36" s="1">
        <v>20200511</v>
      </c>
      <c r="C36" s="1">
        <v>2018051111</v>
      </c>
      <c r="D36" s="1" t="s">
        <v>79</v>
      </c>
      <c r="E36" s="3"/>
      <c r="F36" s="3"/>
      <c r="G36" s="3"/>
    </row>
    <row r="37" spans="1:7" x14ac:dyDescent="0.25">
      <c r="A37" s="1">
        <v>36</v>
      </c>
      <c r="B37" s="1">
        <v>20200512</v>
      </c>
      <c r="C37" s="1">
        <v>2020051201</v>
      </c>
      <c r="D37" s="20" t="s">
        <v>80</v>
      </c>
      <c r="E37" s="3"/>
      <c r="F37" s="3"/>
      <c r="G37" s="3"/>
    </row>
    <row r="38" spans="1:7" x14ac:dyDescent="0.25">
      <c r="A38" s="1">
        <v>37</v>
      </c>
      <c r="B38" s="1">
        <v>20200512</v>
      </c>
      <c r="C38" s="1">
        <v>2020051202</v>
      </c>
      <c r="D38" s="20" t="s">
        <v>81</v>
      </c>
      <c r="E38" s="3"/>
      <c r="F38" s="3"/>
      <c r="G38" s="3"/>
    </row>
    <row r="39" spans="1:7" x14ac:dyDescent="0.25">
      <c r="A39" s="1">
        <v>38</v>
      </c>
      <c r="B39" s="1">
        <v>20200512</v>
      </c>
      <c r="C39" s="1">
        <v>2020051203</v>
      </c>
      <c r="D39" s="20" t="s">
        <v>82</v>
      </c>
      <c r="E39" s="3"/>
      <c r="F39" s="3"/>
      <c r="G39" s="3"/>
    </row>
    <row r="40" spans="1:7" x14ac:dyDescent="0.25">
      <c r="A40" s="1">
        <v>39</v>
      </c>
      <c r="B40" s="1">
        <v>20200512</v>
      </c>
      <c r="C40" s="1">
        <v>2020051204</v>
      </c>
      <c r="D40" s="20" t="s">
        <v>83</v>
      </c>
      <c r="E40" s="3"/>
      <c r="F40" s="3"/>
      <c r="G40" s="3"/>
    </row>
    <row r="41" spans="1:7" x14ac:dyDescent="0.25">
      <c r="A41" s="1">
        <v>40</v>
      </c>
      <c r="B41" s="1">
        <v>20200512</v>
      </c>
      <c r="C41" s="1">
        <v>2020051205</v>
      </c>
      <c r="D41" s="20" t="s">
        <v>84</v>
      </c>
      <c r="E41" s="3"/>
      <c r="F41" s="3"/>
      <c r="G41" s="3"/>
    </row>
    <row r="42" spans="1:7" x14ac:dyDescent="0.25">
      <c r="A42" s="1">
        <v>41</v>
      </c>
      <c r="B42" s="1">
        <v>20200512</v>
      </c>
      <c r="C42" s="1">
        <v>2020051206</v>
      </c>
      <c r="D42" s="20" t="s">
        <v>85</v>
      </c>
      <c r="E42" s="3"/>
      <c r="F42" s="3"/>
      <c r="G42" s="3"/>
    </row>
    <row r="43" spans="1:7" x14ac:dyDescent="0.25">
      <c r="A43" s="1">
        <v>42</v>
      </c>
      <c r="B43" s="1">
        <v>20200512</v>
      </c>
      <c r="C43" s="1">
        <v>2020051207</v>
      </c>
      <c r="D43" s="20" t="s">
        <v>86</v>
      </c>
      <c r="E43" s="3"/>
      <c r="F43" s="3"/>
      <c r="G43" s="3"/>
    </row>
    <row r="44" spans="1:7" x14ac:dyDescent="0.25">
      <c r="A44" s="1">
        <v>43</v>
      </c>
      <c r="B44" s="1">
        <v>20200512</v>
      </c>
      <c r="C44" s="1">
        <v>2020051208</v>
      </c>
      <c r="D44" s="20" t="s">
        <v>87</v>
      </c>
      <c r="E44" s="3"/>
      <c r="F44" s="3"/>
      <c r="G44" s="3"/>
    </row>
    <row r="45" spans="1:7" x14ac:dyDescent="0.25">
      <c r="A45" s="1">
        <v>44</v>
      </c>
      <c r="B45" s="1">
        <v>20200512</v>
      </c>
      <c r="C45" s="1">
        <v>2020051209</v>
      </c>
      <c r="D45" s="20" t="s">
        <v>88</v>
      </c>
      <c r="E45" s="3"/>
      <c r="F45" s="3"/>
      <c r="G45" s="3"/>
    </row>
    <row r="46" spans="1:7" x14ac:dyDescent="0.25">
      <c r="A46" s="1">
        <v>45</v>
      </c>
      <c r="B46" s="1">
        <v>20200512</v>
      </c>
      <c r="C46" s="1">
        <v>2020051210</v>
      </c>
      <c r="D46" s="20" t="s">
        <v>89</v>
      </c>
      <c r="E46" s="3"/>
      <c r="F46" s="3"/>
      <c r="G46" s="3"/>
    </row>
    <row r="47" spans="1:7" x14ac:dyDescent="0.25">
      <c r="A47" s="1">
        <v>46</v>
      </c>
      <c r="B47" s="1">
        <v>20200512</v>
      </c>
      <c r="C47" s="1">
        <v>2020051211</v>
      </c>
      <c r="D47" s="20" t="s">
        <v>90</v>
      </c>
      <c r="E47" s="3"/>
      <c r="F47" s="3"/>
      <c r="G47" s="3"/>
    </row>
    <row r="48" spans="1:7" x14ac:dyDescent="0.25">
      <c r="A48" s="1">
        <v>47</v>
      </c>
      <c r="B48" s="1">
        <v>20200512</v>
      </c>
      <c r="C48" s="1">
        <v>2020051212</v>
      </c>
      <c r="D48" s="20" t="s">
        <v>91</v>
      </c>
      <c r="E48" s="3"/>
      <c r="F48" s="3"/>
      <c r="G48" s="3"/>
    </row>
    <row r="49" spans="1:7" x14ac:dyDescent="0.25">
      <c r="A49" s="1">
        <v>48</v>
      </c>
      <c r="B49" s="1">
        <v>20200512</v>
      </c>
      <c r="C49" s="1">
        <v>2020051213</v>
      </c>
      <c r="D49" s="20" t="s">
        <v>92</v>
      </c>
      <c r="E49" s="3"/>
      <c r="F49" s="3"/>
      <c r="G49" s="3"/>
    </row>
    <row r="50" spans="1:7" x14ac:dyDescent="0.25">
      <c r="A50" s="1">
        <v>49</v>
      </c>
      <c r="B50" s="1">
        <v>20200512</v>
      </c>
      <c r="C50" s="1">
        <v>2020051214</v>
      </c>
      <c r="D50" s="20" t="s">
        <v>93</v>
      </c>
      <c r="E50" s="3"/>
      <c r="F50" s="3"/>
      <c r="G50" s="3"/>
    </row>
    <row r="51" spans="1:7" x14ac:dyDescent="0.25">
      <c r="A51" s="1">
        <v>50</v>
      </c>
      <c r="B51" s="1">
        <v>20200512</v>
      </c>
      <c r="C51" s="1">
        <v>2020051215</v>
      </c>
      <c r="D51" s="20" t="s">
        <v>94</v>
      </c>
      <c r="E51" s="3"/>
      <c r="F51" s="3"/>
      <c r="G51" s="3"/>
    </row>
    <row r="52" spans="1:7" x14ac:dyDescent="0.25">
      <c r="A52" s="1">
        <v>51</v>
      </c>
      <c r="B52" s="1">
        <v>20200512</v>
      </c>
      <c r="C52" s="1">
        <v>2020051216</v>
      </c>
      <c r="D52" s="20" t="s">
        <v>95</v>
      </c>
      <c r="E52" s="3"/>
      <c r="F52" s="3"/>
      <c r="G52" s="3"/>
    </row>
    <row r="53" spans="1:7" x14ac:dyDescent="0.25">
      <c r="A53" s="1">
        <v>52</v>
      </c>
      <c r="B53" s="1">
        <v>20200512</v>
      </c>
      <c r="C53" s="1">
        <v>2020051217</v>
      </c>
      <c r="D53" s="20" t="s">
        <v>96</v>
      </c>
      <c r="E53" s="3"/>
      <c r="F53" s="3"/>
      <c r="G53" s="3"/>
    </row>
    <row r="54" spans="1:7" x14ac:dyDescent="0.25">
      <c r="A54" s="1">
        <v>53</v>
      </c>
      <c r="B54" s="1">
        <v>20200512</v>
      </c>
      <c r="C54" s="1">
        <v>2020051218</v>
      </c>
      <c r="D54" s="20" t="s">
        <v>97</v>
      </c>
      <c r="E54" s="3"/>
      <c r="F54" s="3"/>
      <c r="G54" s="3"/>
    </row>
    <row r="55" spans="1:7" x14ac:dyDescent="0.25">
      <c r="A55" s="1">
        <v>54</v>
      </c>
      <c r="B55" s="1">
        <v>20200512</v>
      </c>
      <c r="C55" s="1">
        <v>2020051219</v>
      </c>
      <c r="D55" s="20" t="s">
        <v>98</v>
      </c>
      <c r="E55" s="3"/>
      <c r="F55" s="3"/>
      <c r="G55" s="3"/>
    </row>
    <row r="56" spans="1:7" x14ac:dyDescent="0.25">
      <c r="A56" s="1">
        <v>55</v>
      </c>
      <c r="B56" s="1">
        <v>20200512</v>
      </c>
      <c r="C56" s="1">
        <v>2020051221</v>
      </c>
      <c r="D56" s="20" t="s">
        <v>99</v>
      </c>
      <c r="E56" s="3"/>
      <c r="F56" s="3"/>
      <c r="G56" s="3"/>
    </row>
    <row r="57" spans="1:7" x14ac:dyDescent="0.25">
      <c r="A57" s="1">
        <v>56</v>
      </c>
      <c r="B57" s="1">
        <v>20200512</v>
      </c>
      <c r="C57" s="1">
        <v>2020051222</v>
      </c>
      <c r="D57" s="20" t="s">
        <v>100</v>
      </c>
      <c r="E57" s="3"/>
      <c r="F57" s="3"/>
      <c r="G57" s="3"/>
    </row>
    <row r="58" spans="1:7" x14ac:dyDescent="0.25">
      <c r="A58" s="1">
        <v>57</v>
      </c>
      <c r="B58" s="1">
        <v>20200512</v>
      </c>
      <c r="C58" s="1">
        <v>2020051223</v>
      </c>
      <c r="D58" s="20" t="s">
        <v>101</v>
      </c>
      <c r="E58" s="3"/>
      <c r="F58" s="3"/>
      <c r="G58" s="3"/>
    </row>
    <row r="59" spans="1:7" x14ac:dyDescent="0.25">
      <c r="A59" s="1">
        <v>58</v>
      </c>
      <c r="B59" s="1">
        <v>20200512</v>
      </c>
      <c r="C59" s="1">
        <v>2020051224</v>
      </c>
      <c r="D59" s="20" t="s">
        <v>102</v>
      </c>
      <c r="E59" s="3"/>
      <c r="F59" s="3"/>
      <c r="G59" s="3"/>
    </row>
    <row r="60" spans="1:7" x14ac:dyDescent="0.25">
      <c r="A60" s="1">
        <v>59</v>
      </c>
      <c r="B60" s="1">
        <v>20200512</v>
      </c>
      <c r="C60" s="1">
        <v>2020051225</v>
      </c>
      <c r="D60" s="20" t="s">
        <v>103</v>
      </c>
      <c r="E60" s="3"/>
      <c r="F60" s="3"/>
      <c r="G60" s="3"/>
    </row>
    <row r="61" spans="1:7" x14ac:dyDescent="0.25">
      <c r="A61" s="1">
        <v>60</v>
      </c>
      <c r="B61" s="1">
        <v>20200512</v>
      </c>
      <c r="C61" s="1">
        <v>2020051226</v>
      </c>
      <c r="D61" s="20" t="s">
        <v>104</v>
      </c>
      <c r="E61" s="3"/>
      <c r="F61" s="3"/>
      <c r="G61" s="3"/>
    </row>
    <row r="62" spans="1:7" x14ac:dyDescent="0.25">
      <c r="A62" s="1">
        <v>61</v>
      </c>
      <c r="B62" s="1">
        <v>20200512</v>
      </c>
      <c r="C62" s="1">
        <v>2020051227</v>
      </c>
      <c r="D62" s="20" t="s">
        <v>105</v>
      </c>
      <c r="E62" s="3"/>
      <c r="F62" s="3"/>
      <c r="G62" s="3"/>
    </row>
    <row r="63" spans="1:7" x14ac:dyDescent="0.25">
      <c r="A63" s="1">
        <v>62</v>
      </c>
      <c r="B63" s="1">
        <v>20200512</v>
      </c>
      <c r="C63" s="1">
        <v>2020051228</v>
      </c>
      <c r="D63" s="20" t="s">
        <v>106</v>
      </c>
      <c r="E63" s="3"/>
      <c r="F63" s="3"/>
      <c r="G63" s="3"/>
    </row>
    <row r="64" spans="1:7" x14ac:dyDescent="0.25">
      <c r="A64" s="1">
        <v>63</v>
      </c>
      <c r="B64" s="1">
        <v>20200512</v>
      </c>
      <c r="C64" s="1">
        <v>2020051229</v>
      </c>
      <c r="D64" s="20" t="s">
        <v>107</v>
      </c>
      <c r="E64" s="3"/>
      <c r="F64" s="3"/>
      <c r="G64" s="3"/>
    </row>
    <row r="65" spans="1:7" x14ac:dyDescent="0.25">
      <c r="A65" s="1">
        <v>64</v>
      </c>
      <c r="B65" s="1">
        <v>20200512</v>
      </c>
      <c r="C65" s="1">
        <v>2020051230</v>
      </c>
      <c r="D65" s="20" t="s">
        <v>108</v>
      </c>
      <c r="E65" s="3"/>
      <c r="F65" s="3"/>
      <c r="G65" s="3"/>
    </row>
    <row r="66" spans="1:7" x14ac:dyDescent="0.25">
      <c r="A66" s="1">
        <v>65</v>
      </c>
      <c r="B66" s="1">
        <v>20200512</v>
      </c>
      <c r="C66" s="1">
        <v>2020051231</v>
      </c>
      <c r="D66" s="20" t="s">
        <v>109</v>
      </c>
      <c r="E66" s="3"/>
      <c r="F66" s="3"/>
      <c r="G66" s="3"/>
    </row>
    <row r="67" spans="1:7" x14ac:dyDescent="0.25">
      <c r="A67" s="1">
        <v>66</v>
      </c>
      <c r="B67" s="1">
        <v>20200512</v>
      </c>
      <c r="C67" s="1">
        <v>2020051232</v>
      </c>
      <c r="D67" s="20" t="s">
        <v>110</v>
      </c>
      <c r="E67" s="3"/>
      <c r="F67" s="3"/>
      <c r="G67" s="3"/>
    </row>
    <row r="68" spans="1:7" x14ac:dyDescent="0.25">
      <c r="A68" s="1">
        <v>67</v>
      </c>
      <c r="B68" s="1">
        <v>20200512</v>
      </c>
      <c r="C68" s="1">
        <v>2020010532</v>
      </c>
      <c r="D68" s="1" t="s">
        <v>111</v>
      </c>
      <c r="E68" s="3"/>
      <c r="F68" s="3"/>
      <c r="G68" s="3"/>
    </row>
    <row r="69" spans="1:7" x14ac:dyDescent="0.25">
      <c r="A69" s="1">
        <v>68</v>
      </c>
      <c r="B69" s="1">
        <v>20200512</v>
      </c>
      <c r="C69" s="1">
        <v>2020010509</v>
      </c>
      <c r="D69" s="1" t="s">
        <v>112</v>
      </c>
      <c r="E69" s="3"/>
      <c r="F69" s="3"/>
      <c r="G69" s="3"/>
    </row>
    <row r="70" spans="1:7" x14ac:dyDescent="0.25">
      <c r="A70" s="1">
        <v>69</v>
      </c>
      <c r="B70" s="1">
        <v>20200512</v>
      </c>
      <c r="C70" s="1">
        <v>2020020520</v>
      </c>
      <c r="D70" s="1" t="s">
        <v>113</v>
      </c>
      <c r="E70" s="3"/>
      <c r="F70" s="3"/>
      <c r="G70" s="3"/>
    </row>
    <row r="71" spans="1:7" x14ac:dyDescent="0.25">
      <c r="A71" s="1">
        <v>70</v>
      </c>
      <c r="B71" s="1">
        <v>20200513</v>
      </c>
      <c r="C71" s="1" t="s">
        <v>114</v>
      </c>
      <c r="D71" s="1" t="s">
        <v>115</v>
      </c>
      <c r="E71" s="3"/>
      <c r="F71" s="3"/>
      <c r="G71" s="3"/>
    </row>
    <row r="72" spans="1:7" x14ac:dyDescent="0.25">
      <c r="A72" s="1">
        <v>71</v>
      </c>
      <c r="B72" s="1">
        <v>20200513</v>
      </c>
      <c r="C72" s="1" t="s">
        <v>116</v>
      </c>
      <c r="D72" s="1" t="s">
        <v>117</v>
      </c>
      <c r="E72" s="3"/>
      <c r="F72" s="3"/>
      <c r="G72" s="3"/>
    </row>
    <row r="73" spans="1:7" x14ac:dyDescent="0.25">
      <c r="A73" s="1">
        <v>72</v>
      </c>
      <c r="B73" s="1">
        <v>20200513</v>
      </c>
      <c r="C73" s="1" t="s">
        <v>118</v>
      </c>
      <c r="D73" s="1" t="s">
        <v>119</v>
      </c>
      <c r="E73" s="3"/>
      <c r="F73" s="3"/>
      <c r="G73" s="3"/>
    </row>
    <row r="74" spans="1:7" x14ac:dyDescent="0.25">
      <c r="A74" s="1">
        <v>73</v>
      </c>
      <c r="B74" s="1">
        <v>20200513</v>
      </c>
      <c r="C74" s="1" t="s">
        <v>120</v>
      </c>
      <c r="D74" s="1" t="s">
        <v>121</v>
      </c>
      <c r="E74" s="3"/>
      <c r="F74" s="3"/>
      <c r="G74" s="3"/>
    </row>
    <row r="75" spans="1:7" x14ac:dyDescent="0.25">
      <c r="A75" s="1">
        <v>74</v>
      </c>
      <c r="B75" s="1">
        <v>20200513</v>
      </c>
      <c r="C75" s="1" t="s">
        <v>122</v>
      </c>
      <c r="D75" s="1" t="s">
        <v>123</v>
      </c>
      <c r="E75" s="3"/>
      <c r="F75" s="3"/>
      <c r="G75" s="3"/>
    </row>
    <row r="76" spans="1:7" x14ac:dyDescent="0.25">
      <c r="A76" s="1">
        <v>75</v>
      </c>
      <c r="B76" s="1">
        <v>20200513</v>
      </c>
      <c r="C76" s="1" t="s">
        <v>124</v>
      </c>
      <c r="D76" s="1" t="s">
        <v>125</v>
      </c>
      <c r="E76" s="3"/>
      <c r="F76" s="3"/>
      <c r="G76" s="3"/>
    </row>
    <row r="77" spans="1:7" x14ac:dyDescent="0.25">
      <c r="A77" s="1">
        <v>76</v>
      </c>
      <c r="B77" s="1">
        <v>20200513</v>
      </c>
      <c r="C77" s="1" t="s">
        <v>126</v>
      </c>
      <c r="D77" s="1" t="s">
        <v>127</v>
      </c>
      <c r="E77" s="3"/>
      <c r="F77" s="3"/>
      <c r="G77" s="3"/>
    </row>
    <row r="78" spans="1:7" x14ac:dyDescent="0.25">
      <c r="A78" s="1">
        <v>77</v>
      </c>
      <c r="B78" s="1">
        <v>20200513</v>
      </c>
      <c r="C78" s="1" t="s">
        <v>128</v>
      </c>
      <c r="D78" s="1" t="s">
        <v>129</v>
      </c>
      <c r="E78" s="3"/>
      <c r="F78" s="3"/>
      <c r="G78" s="3"/>
    </row>
    <row r="79" spans="1:7" x14ac:dyDescent="0.25">
      <c r="A79" s="1">
        <v>78</v>
      </c>
      <c r="B79" s="1">
        <v>20200513</v>
      </c>
      <c r="C79" s="1" t="s">
        <v>130</v>
      </c>
      <c r="D79" s="1" t="s">
        <v>131</v>
      </c>
      <c r="E79" s="3"/>
      <c r="F79" s="3"/>
      <c r="G79" s="3"/>
    </row>
    <row r="80" spans="1:7" x14ac:dyDescent="0.25">
      <c r="A80" s="1">
        <v>79</v>
      </c>
      <c r="B80" s="1">
        <v>20200513</v>
      </c>
      <c r="C80" s="1" t="s">
        <v>132</v>
      </c>
      <c r="D80" s="1" t="s">
        <v>133</v>
      </c>
      <c r="E80" s="3"/>
      <c r="F80" s="3"/>
      <c r="G80" s="3"/>
    </row>
    <row r="81" spans="1:7" x14ac:dyDescent="0.25">
      <c r="A81" s="1">
        <v>80</v>
      </c>
      <c r="B81" s="1">
        <v>20200513</v>
      </c>
      <c r="C81" s="1" t="s">
        <v>134</v>
      </c>
      <c r="D81" s="1" t="s">
        <v>135</v>
      </c>
      <c r="E81" s="3"/>
      <c r="F81" s="3"/>
      <c r="G81" s="3"/>
    </row>
    <row r="82" spans="1:7" x14ac:dyDescent="0.25">
      <c r="A82" s="1">
        <v>81</v>
      </c>
      <c r="B82" s="1">
        <v>20200513</v>
      </c>
      <c r="C82" s="1" t="s">
        <v>136</v>
      </c>
      <c r="D82" s="1" t="s">
        <v>137</v>
      </c>
      <c r="E82" s="3"/>
      <c r="F82" s="3"/>
      <c r="G82" s="3"/>
    </row>
    <row r="83" spans="1:7" x14ac:dyDescent="0.25">
      <c r="A83" s="1">
        <v>82</v>
      </c>
      <c r="B83" s="1">
        <v>20200513</v>
      </c>
      <c r="C83" s="1" t="s">
        <v>138</v>
      </c>
      <c r="D83" s="1" t="s">
        <v>139</v>
      </c>
      <c r="E83" s="3"/>
      <c r="F83" s="3"/>
      <c r="G83" s="3"/>
    </row>
    <row r="84" spans="1:7" x14ac:dyDescent="0.25">
      <c r="A84" s="1">
        <v>83</v>
      </c>
      <c r="B84" s="1">
        <v>20200513</v>
      </c>
      <c r="C84" s="1" t="s">
        <v>140</v>
      </c>
      <c r="D84" s="1" t="s">
        <v>141</v>
      </c>
      <c r="E84" s="3"/>
      <c r="F84" s="3"/>
      <c r="G84" s="3"/>
    </row>
    <row r="85" spans="1:7" x14ac:dyDescent="0.25">
      <c r="A85" s="1">
        <v>84</v>
      </c>
      <c r="B85" s="1">
        <v>20200513</v>
      </c>
      <c r="C85" s="1" t="s">
        <v>142</v>
      </c>
      <c r="D85" s="1" t="s">
        <v>143</v>
      </c>
      <c r="E85" s="3"/>
      <c r="F85" s="3"/>
      <c r="G85" s="3"/>
    </row>
    <row r="86" spans="1:7" x14ac:dyDescent="0.25">
      <c r="A86" s="1">
        <v>85</v>
      </c>
      <c r="B86" s="1">
        <v>20200513</v>
      </c>
      <c r="C86" s="1" t="s">
        <v>144</v>
      </c>
      <c r="D86" s="1" t="s">
        <v>145</v>
      </c>
      <c r="E86" s="3"/>
      <c r="F86" s="3"/>
      <c r="G86" s="3"/>
    </row>
    <row r="87" spans="1:7" x14ac:dyDescent="0.25">
      <c r="A87" s="1">
        <v>86</v>
      </c>
      <c r="B87" s="1">
        <v>20200513</v>
      </c>
      <c r="C87" s="1" t="s">
        <v>146</v>
      </c>
      <c r="D87" s="1" t="s">
        <v>147</v>
      </c>
      <c r="E87" s="3"/>
      <c r="F87" s="3"/>
      <c r="G87" s="3"/>
    </row>
    <row r="88" spans="1:7" x14ac:dyDescent="0.25">
      <c r="A88" s="1">
        <v>87</v>
      </c>
      <c r="B88" s="1">
        <v>20200513</v>
      </c>
      <c r="C88" s="1" t="s">
        <v>148</v>
      </c>
      <c r="D88" s="1" t="s">
        <v>149</v>
      </c>
      <c r="E88" s="3"/>
      <c r="F88" s="3"/>
      <c r="G88" s="3"/>
    </row>
    <row r="89" spans="1:7" x14ac:dyDescent="0.25">
      <c r="A89" s="1">
        <v>88</v>
      </c>
      <c r="B89" s="1">
        <v>20200513</v>
      </c>
      <c r="C89" s="1" t="s">
        <v>150</v>
      </c>
      <c r="D89" s="1" t="s">
        <v>151</v>
      </c>
      <c r="E89" s="3"/>
      <c r="F89" s="3"/>
      <c r="G89" s="3"/>
    </row>
    <row r="90" spans="1:7" x14ac:dyDescent="0.25">
      <c r="A90" s="1">
        <v>89</v>
      </c>
      <c r="B90" s="1">
        <v>20200513</v>
      </c>
      <c r="C90" s="1" t="s">
        <v>152</v>
      </c>
      <c r="D90" s="1" t="s">
        <v>153</v>
      </c>
      <c r="E90" s="3"/>
      <c r="F90" s="3"/>
      <c r="G90" s="3"/>
    </row>
    <row r="91" spans="1:7" x14ac:dyDescent="0.25">
      <c r="A91" s="1">
        <v>90</v>
      </c>
      <c r="B91" s="1">
        <v>20200513</v>
      </c>
      <c r="C91" s="1" t="s">
        <v>154</v>
      </c>
      <c r="D91" s="1" t="s">
        <v>155</v>
      </c>
      <c r="E91" s="3"/>
      <c r="F91" s="3"/>
      <c r="G91" s="3"/>
    </row>
    <row r="92" spans="1:7" x14ac:dyDescent="0.25">
      <c r="A92" s="1">
        <v>91</v>
      </c>
      <c r="B92" s="1">
        <v>20200513</v>
      </c>
      <c r="C92" s="1" t="s">
        <v>156</v>
      </c>
      <c r="D92" s="1" t="s">
        <v>157</v>
      </c>
      <c r="E92" s="3"/>
      <c r="F92" s="3"/>
      <c r="G92" s="3"/>
    </row>
    <row r="93" spans="1:7" x14ac:dyDescent="0.25">
      <c r="A93" s="1">
        <v>92</v>
      </c>
      <c r="B93" s="1">
        <v>20200513</v>
      </c>
      <c r="C93" s="1" t="s">
        <v>158</v>
      </c>
      <c r="D93" s="1" t="s">
        <v>159</v>
      </c>
      <c r="E93" s="3"/>
      <c r="F93" s="3"/>
      <c r="G93" s="3"/>
    </row>
    <row r="94" spans="1:7" x14ac:dyDescent="0.25">
      <c r="A94" s="1">
        <v>93</v>
      </c>
      <c r="B94" s="1">
        <v>20200513</v>
      </c>
      <c r="C94" s="1" t="s">
        <v>160</v>
      </c>
      <c r="D94" s="1" t="s">
        <v>161</v>
      </c>
      <c r="E94" s="3"/>
      <c r="F94" s="3"/>
      <c r="G94" s="3"/>
    </row>
    <row r="95" spans="1:7" x14ac:dyDescent="0.25">
      <c r="A95" s="1">
        <v>94</v>
      </c>
      <c r="B95" s="1">
        <v>20200513</v>
      </c>
      <c r="C95" s="1" t="s">
        <v>162</v>
      </c>
      <c r="D95" s="1" t="s">
        <v>163</v>
      </c>
      <c r="E95" s="3"/>
      <c r="F95" s="3"/>
      <c r="G95" s="3"/>
    </row>
    <row r="96" spans="1:7" x14ac:dyDescent="0.25">
      <c r="A96" s="1">
        <v>95</v>
      </c>
      <c r="B96" s="1">
        <v>20200513</v>
      </c>
      <c r="C96" s="1" t="s">
        <v>164</v>
      </c>
      <c r="D96" s="1" t="s">
        <v>165</v>
      </c>
      <c r="E96" s="3"/>
      <c r="F96" s="3"/>
      <c r="G96" s="3"/>
    </row>
    <row r="97" spans="1:7" x14ac:dyDescent="0.25">
      <c r="A97" s="1">
        <v>96</v>
      </c>
      <c r="B97" s="1">
        <v>20200513</v>
      </c>
      <c r="C97" s="1" t="s">
        <v>166</v>
      </c>
      <c r="D97" s="1" t="s">
        <v>167</v>
      </c>
      <c r="E97" s="3"/>
      <c r="F97" s="3"/>
      <c r="G97" s="3"/>
    </row>
    <row r="98" spans="1:7" x14ac:dyDescent="0.25">
      <c r="A98" s="1">
        <v>97</v>
      </c>
      <c r="B98" s="1">
        <v>20200513</v>
      </c>
      <c r="C98" s="1" t="s">
        <v>168</v>
      </c>
      <c r="D98" s="1" t="s">
        <v>169</v>
      </c>
      <c r="E98" s="3"/>
      <c r="F98" s="3"/>
      <c r="G98" s="3"/>
    </row>
    <row r="99" spans="1:7" x14ac:dyDescent="0.25">
      <c r="A99" s="1">
        <v>98</v>
      </c>
      <c r="B99" s="1">
        <v>20200513</v>
      </c>
      <c r="C99" s="1" t="s">
        <v>170</v>
      </c>
      <c r="D99" s="1" t="s">
        <v>171</v>
      </c>
      <c r="E99" s="3"/>
      <c r="F99" s="3"/>
      <c r="G99" s="3"/>
    </row>
    <row r="100" spans="1:7" x14ac:dyDescent="0.25">
      <c r="A100" s="1">
        <v>99</v>
      </c>
      <c r="B100" s="1">
        <v>20200513</v>
      </c>
      <c r="C100" s="1" t="s">
        <v>172</v>
      </c>
      <c r="D100" s="1" t="s">
        <v>173</v>
      </c>
      <c r="E100" s="3"/>
      <c r="F100" s="3"/>
      <c r="G100" s="3"/>
    </row>
    <row r="101" spans="1:7" x14ac:dyDescent="0.25">
      <c r="A101" s="1">
        <v>100</v>
      </c>
      <c r="B101" s="1">
        <v>20200513</v>
      </c>
      <c r="C101" s="1" t="s">
        <v>174</v>
      </c>
      <c r="D101" s="1" t="s">
        <v>175</v>
      </c>
      <c r="E101" s="3"/>
      <c r="F101" s="3"/>
      <c r="G101" s="3"/>
    </row>
    <row r="102" spans="1:7" x14ac:dyDescent="0.25">
      <c r="A102" s="1">
        <v>101</v>
      </c>
      <c r="B102" s="1">
        <v>20200513</v>
      </c>
      <c r="C102" s="1" t="s">
        <v>176</v>
      </c>
      <c r="D102" s="1" t="s">
        <v>177</v>
      </c>
      <c r="E102" s="3"/>
      <c r="F102" s="3"/>
      <c r="G102" s="3"/>
    </row>
    <row r="103" spans="1:7" x14ac:dyDescent="0.25">
      <c r="A103" s="1">
        <v>102</v>
      </c>
      <c r="B103" s="1">
        <v>20200513</v>
      </c>
      <c r="C103" s="1" t="s">
        <v>178</v>
      </c>
      <c r="D103" s="1" t="s">
        <v>179</v>
      </c>
      <c r="E103" s="3"/>
      <c r="F103" s="3"/>
      <c r="G103" s="3"/>
    </row>
    <row r="104" spans="1:7" x14ac:dyDescent="0.25">
      <c r="A104" s="1">
        <v>103</v>
      </c>
      <c r="B104" s="1">
        <v>20200513</v>
      </c>
      <c r="C104" s="1">
        <v>2020030207</v>
      </c>
      <c r="D104" s="1" t="s">
        <v>180</v>
      </c>
      <c r="E104" s="3"/>
      <c r="F104" s="3"/>
      <c r="G104" s="3"/>
    </row>
    <row r="105" spans="1:7" x14ac:dyDescent="0.25">
      <c r="A105" s="1">
        <v>104</v>
      </c>
      <c r="B105" s="1">
        <v>20200514</v>
      </c>
      <c r="C105" s="1">
        <v>2020051401</v>
      </c>
      <c r="D105" s="20" t="s">
        <v>181</v>
      </c>
      <c r="E105" s="3"/>
      <c r="F105" s="3"/>
      <c r="G105" s="3"/>
    </row>
    <row r="106" spans="1:7" x14ac:dyDescent="0.25">
      <c r="A106" s="1">
        <v>105</v>
      </c>
      <c r="B106" s="1">
        <v>20200514</v>
      </c>
      <c r="C106" s="1">
        <v>2020051402</v>
      </c>
      <c r="D106" s="20" t="s">
        <v>182</v>
      </c>
      <c r="E106" s="3"/>
      <c r="F106" s="3"/>
      <c r="G106" s="3"/>
    </row>
    <row r="107" spans="1:7" x14ac:dyDescent="0.25">
      <c r="A107" s="1">
        <v>106</v>
      </c>
      <c r="B107" s="1">
        <v>20200514</v>
      </c>
      <c r="C107" s="1">
        <v>2020051403</v>
      </c>
      <c r="D107" s="20" t="s">
        <v>183</v>
      </c>
      <c r="E107" s="3"/>
      <c r="F107" s="3"/>
      <c r="G107" s="3"/>
    </row>
    <row r="108" spans="1:7" x14ac:dyDescent="0.25">
      <c r="A108" s="1">
        <v>107</v>
      </c>
      <c r="B108" s="1">
        <v>20200514</v>
      </c>
      <c r="C108" s="1">
        <v>2020051404</v>
      </c>
      <c r="D108" s="20" t="s">
        <v>184</v>
      </c>
      <c r="E108" s="3"/>
      <c r="F108" s="3"/>
      <c r="G108" s="3"/>
    </row>
    <row r="109" spans="1:7" x14ac:dyDescent="0.25">
      <c r="A109" s="1">
        <v>108</v>
      </c>
      <c r="B109" s="1">
        <v>20200514</v>
      </c>
      <c r="C109" s="1">
        <v>2020051405</v>
      </c>
      <c r="D109" s="20" t="s">
        <v>185</v>
      </c>
      <c r="E109" s="3"/>
      <c r="F109" s="3"/>
      <c r="G109" s="3"/>
    </row>
    <row r="110" spans="1:7" x14ac:dyDescent="0.25">
      <c r="A110" s="1">
        <v>109</v>
      </c>
      <c r="B110" s="1">
        <v>20200514</v>
      </c>
      <c r="C110" s="1">
        <v>2020051406</v>
      </c>
      <c r="D110" s="20" t="s">
        <v>186</v>
      </c>
      <c r="E110" s="3"/>
      <c r="F110" s="3"/>
      <c r="G110" s="3"/>
    </row>
    <row r="111" spans="1:7" x14ac:dyDescent="0.25">
      <c r="A111" s="1">
        <v>110</v>
      </c>
      <c r="B111" s="1">
        <v>20200514</v>
      </c>
      <c r="C111" s="1">
        <v>2020051407</v>
      </c>
      <c r="D111" s="20" t="s">
        <v>187</v>
      </c>
      <c r="E111" s="3"/>
      <c r="F111" s="3"/>
      <c r="G111" s="3"/>
    </row>
    <row r="112" spans="1:7" x14ac:dyDescent="0.25">
      <c r="A112" s="1">
        <v>111</v>
      </c>
      <c r="B112" s="1">
        <v>20200514</v>
      </c>
      <c r="C112" s="1">
        <v>2020051408</v>
      </c>
      <c r="D112" s="20" t="s">
        <v>188</v>
      </c>
      <c r="E112" s="3"/>
      <c r="F112" s="3"/>
      <c r="G112" s="3"/>
    </row>
    <row r="113" spans="1:7" x14ac:dyDescent="0.25">
      <c r="A113" s="1">
        <v>112</v>
      </c>
      <c r="B113" s="1">
        <v>20200514</v>
      </c>
      <c r="C113" s="1">
        <v>2020051409</v>
      </c>
      <c r="D113" s="20" t="s">
        <v>189</v>
      </c>
      <c r="E113" s="3"/>
      <c r="F113" s="3"/>
      <c r="G113" s="3"/>
    </row>
    <row r="114" spans="1:7" x14ac:dyDescent="0.25">
      <c r="A114" s="1">
        <v>113</v>
      </c>
      <c r="B114" s="1">
        <v>20200514</v>
      </c>
      <c r="C114" s="1">
        <v>2020051410</v>
      </c>
      <c r="D114" s="20" t="s">
        <v>190</v>
      </c>
      <c r="E114" s="3"/>
      <c r="F114" s="3"/>
      <c r="G114" s="3"/>
    </row>
    <row r="115" spans="1:7" x14ac:dyDescent="0.25">
      <c r="A115" s="1">
        <v>114</v>
      </c>
      <c r="B115" s="1">
        <v>20200514</v>
      </c>
      <c r="C115" s="1">
        <v>2020051411</v>
      </c>
      <c r="D115" s="20" t="s">
        <v>191</v>
      </c>
      <c r="E115" s="3"/>
      <c r="F115" s="3"/>
      <c r="G115" s="3"/>
    </row>
    <row r="116" spans="1:7" x14ac:dyDescent="0.25">
      <c r="A116" s="1">
        <v>115</v>
      </c>
      <c r="B116" s="1">
        <v>20200514</v>
      </c>
      <c r="C116" s="1">
        <v>2020051412</v>
      </c>
      <c r="D116" s="20" t="s">
        <v>192</v>
      </c>
      <c r="E116" s="3"/>
      <c r="F116" s="3"/>
      <c r="G116" s="3"/>
    </row>
    <row r="117" spans="1:7" x14ac:dyDescent="0.25">
      <c r="A117" s="1">
        <v>116</v>
      </c>
      <c r="B117" s="1">
        <v>20200514</v>
      </c>
      <c r="C117" s="1">
        <v>2020051413</v>
      </c>
      <c r="D117" s="20" t="s">
        <v>193</v>
      </c>
      <c r="E117" s="3"/>
      <c r="F117" s="3"/>
      <c r="G117" s="3"/>
    </row>
    <row r="118" spans="1:7" x14ac:dyDescent="0.25">
      <c r="A118" s="1">
        <v>117</v>
      </c>
      <c r="B118" s="1">
        <v>20200514</v>
      </c>
      <c r="C118" s="1">
        <v>2020051415</v>
      </c>
      <c r="D118" s="20" t="s">
        <v>194</v>
      </c>
      <c r="E118" s="3"/>
      <c r="F118" s="3"/>
      <c r="G118" s="3"/>
    </row>
    <row r="119" spans="1:7" x14ac:dyDescent="0.25">
      <c r="A119" s="1">
        <v>118</v>
      </c>
      <c r="B119" s="1">
        <v>20200514</v>
      </c>
      <c r="C119" s="1">
        <v>2020051416</v>
      </c>
      <c r="D119" s="20" t="s">
        <v>195</v>
      </c>
      <c r="E119" s="3"/>
      <c r="F119" s="3"/>
      <c r="G119" s="3"/>
    </row>
    <row r="120" spans="1:7" x14ac:dyDescent="0.25">
      <c r="A120" s="1">
        <v>119</v>
      </c>
      <c r="B120" s="1">
        <v>20200514</v>
      </c>
      <c r="C120" s="1">
        <v>2020051417</v>
      </c>
      <c r="D120" s="20" t="s">
        <v>196</v>
      </c>
      <c r="E120" s="3"/>
      <c r="F120" s="3"/>
      <c r="G120" s="3"/>
    </row>
    <row r="121" spans="1:7" x14ac:dyDescent="0.25">
      <c r="A121" s="1">
        <v>120</v>
      </c>
      <c r="B121" s="1">
        <v>20200514</v>
      </c>
      <c r="C121" s="1">
        <v>2020051418</v>
      </c>
      <c r="D121" s="20" t="s">
        <v>197</v>
      </c>
      <c r="E121" s="3"/>
      <c r="F121" s="3"/>
      <c r="G121" s="3"/>
    </row>
    <row r="122" spans="1:7" x14ac:dyDescent="0.25">
      <c r="A122" s="1">
        <v>121</v>
      </c>
      <c r="B122" s="1">
        <v>20200514</v>
      </c>
      <c r="C122" s="1">
        <v>2020051419</v>
      </c>
      <c r="D122" s="20" t="s">
        <v>198</v>
      </c>
      <c r="E122" s="3"/>
      <c r="F122" s="3"/>
      <c r="G122" s="3"/>
    </row>
    <row r="123" spans="1:7" x14ac:dyDescent="0.25">
      <c r="A123" s="1">
        <v>122</v>
      </c>
      <c r="B123" s="1">
        <v>20200514</v>
      </c>
      <c r="C123" s="1">
        <v>2020051420</v>
      </c>
      <c r="D123" s="20" t="s">
        <v>199</v>
      </c>
      <c r="E123" s="3"/>
      <c r="F123" s="3"/>
      <c r="G123" s="3"/>
    </row>
    <row r="124" spans="1:7" x14ac:dyDescent="0.25">
      <c r="A124" s="1">
        <v>123</v>
      </c>
      <c r="B124" s="1">
        <v>20200514</v>
      </c>
      <c r="C124" s="1">
        <v>2020051421</v>
      </c>
      <c r="D124" s="20" t="s">
        <v>200</v>
      </c>
      <c r="E124" s="3"/>
      <c r="F124" s="3"/>
      <c r="G124" s="3"/>
    </row>
    <row r="125" spans="1:7" x14ac:dyDescent="0.25">
      <c r="A125" s="1">
        <v>124</v>
      </c>
      <c r="B125" s="1">
        <v>20200514</v>
      </c>
      <c r="C125" s="1">
        <v>2020051422</v>
      </c>
      <c r="D125" s="20" t="s">
        <v>201</v>
      </c>
      <c r="E125" s="3"/>
      <c r="F125" s="3"/>
      <c r="G125" s="3"/>
    </row>
    <row r="126" spans="1:7" x14ac:dyDescent="0.25">
      <c r="A126" s="1">
        <v>125</v>
      </c>
      <c r="B126" s="1">
        <v>20200514</v>
      </c>
      <c r="C126" s="1">
        <v>2020051423</v>
      </c>
      <c r="D126" s="20" t="s">
        <v>202</v>
      </c>
      <c r="E126" s="3"/>
      <c r="F126" s="3"/>
      <c r="G126" s="3"/>
    </row>
    <row r="127" spans="1:7" x14ac:dyDescent="0.25">
      <c r="A127" s="1">
        <v>126</v>
      </c>
      <c r="B127" s="1">
        <v>20200514</v>
      </c>
      <c r="C127" s="1">
        <v>2020051424</v>
      </c>
      <c r="D127" s="20" t="s">
        <v>203</v>
      </c>
      <c r="E127" s="3"/>
      <c r="F127" s="3"/>
      <c r="G127" s="3"/>
    </row>
    <row r="128" spans="1:7" x14ac:dyDescent="0.25">
      <c r="A128" s="1">
        <v>127</v>
      </c>
      <c r="B128" s="1">
        <v>20200514</v>
      </c>
      <c r="C128" s="1">
        <v>2020051425</v>
      </c>
      <c r="D128" s="20" t="s">
        <v>204</v>
      </c>
      <c r="E128" s="3"/>
      <c r="F128" s="3"/>
      <c r="G128" s="3"/>
    </row>
    <row r="129" spans="1:7" x14ac:dyDescent="0.25">
      <c r="A129" s="1">
        <v>128</v>
      </c>
      <c r="B129" s="1">
        <v>20200514</v>
      </c>
      <c r="C129" s="1">
        <v>2020051426</v>
      </c>
      <c r="D129" s="20" t="s">
        <v>205</v>
      </c>
      <c r="E129" s="3"/>
      <c r="F129" s="3"/>
      <c r="G129" s="3"/>
    </row>
    <row r="130" spans="1:7" x14ac:dyDescent="0.25">
      <c r="A130" s="1">
        <v>129</v>
      </c>
      <c r="B130" s="1">
        <v>20200514</v>
      </c>
      <c r="C130" s="1">
        <v>2020051427</v>
      </c>
      <c r="D130" s="20" t="s">
        <v>206</v>
      </c>
      <c r="E130" s="3"/>
      <c r="F130" s="3"/>
      <c r="G130" s="3"/>
    </row>
    <row r="131" spans="1:7" x14ac:dyDescent="0.25">
      <c r="A131" s="1">
        <v>130</v>
      </c>
      <c r="B131" s="1">
        <v>20200514</v>
      </c>
      <c r="C131" s="1">
        <v>2020051428</v>
      </c>
      <c r="D131" s="20" t="s">
        <v>207</v>
      </c>
      <c r="E131" s="3"/>
      <c r="F131" s="3"/>
      <c r="G131" s="3"/>
    </row>
    <row r="132" spans="1:7" x14ac:dyDescent="0.25">
      <c r="A132" s="1">
        <v>131</v>
      </c>
      <c r="B132" s="1">
        <v>20200514</v>
      </c>
      <c r="C132" s="1">
        <v>2020051429</v>
      </c>
      <c r="D132" s="20" t="s">
        <v>208</v>
      </c>
      <c r="E132" s="3"/>
      <c r="F132" s="3"/>
      <c r="G132" s="3"/>
    </row>
    <row r="133" spans="1:7" x14ac:dyDescent="0.25">
      <c r="A133" s="1">
        <v>132</v>
      </c>
      <c r="B133" s="1">
        <v>20200514</v>
      </c>
      <c r="C133" s="1">
        <v>2020051430</v>
      </c>
      <c r="D133" s="20" t="s">
        <v>209</v>
      </c>
      <c r="E133" s="3"/>
      <c r="F133" s="3"/>
      <c r="G133" s="3"/>
    </row>
    <row r="134" spans="1:7" x14ac:dyDescent="0.25">
      <c r="A134" s="1">
        <v>133</v>
      </c>
      <c r="B134" s="1">
        <v>20200514</v>
      </c>
      <c r="C134" s="1">
        <v>2020051431</v>
      </c>
      <c r="D134" s="20" t="s">
        <v>210</v>
      </c>
      <c r="E134" s="3"/>
      <c r="F134" s="3"/>
      <c r="G134" s="3"/>
    </row>
    <row r="135" spans="1:7" x14ac:dyDescent="0.25">
      <c r="A135" s="1">
        <v>134</v>
      </c>
      <c r="B135" s="1">
        <v>20200514</v>
      </c>
      <c r="C135" s="1">
        <v>2020051432</v>
      </c>
      <c r="D135" s="20" t="s">
        <v>211</v>
      </c>
      <c r="E135" s="3"/>
      <c r="F135" s="3"/>
      <c r="G135" s="3"/>
    </row>
    <row r="136" spans="1:7" x14ac:dyDescent="0.25">
      <c r="A136" s="1">
        <v>135</v>
      </c>
      <c r="B136" s="1">
        <v>20200514</v>
      </c>
      <c r="C136" s="1">
        <v>2020251207</v>
      </c>
      <c r="D136" s="1" t="s">
        <v>212</v>
      </c>
      <c r="E136" s="3"/>
      <c r="F136" s="3"/>
      <c r="G136" s="3"/>
    </row>
    <row r="137" spans="1:7" x14ac:dyDescent="0.25">
      <c r="A137" s="1">
        <v>136</v>
      </c>
      <c r="B137" s="1">
        <v>20200514</v>
      </c>
      <c r="C137" s="1">
        <v>2020010332</v>
      </c>
      <c r="D137" s="1" t="s">
        <v>213</v>
      </c>
      <c r="E137" s="3"/>
      <c r="F137" s="3"/>
      <c r="G137" s="3"/>
    </row>
    <row r="138" spans="1:7" x14ac:dyDescent="0.25">
      <c r="A138" s="1">
        <v>137</v>
      </c>
      <c r="B138" s="1">
        <v>20200514</v>
      </c>
      <c r="C138" s="1">
        <v>2020108720</v>
      </c>
      <c r="D138" s="1" t="s">
        <v>214</v>
      </c>
      <c r="E138" s="3"/>
      <c r="F138" s="3"/>
      <c r="G138" s="3"/>
    </row>
    <row r="139" spans="1:7" x14ac:dyDescent="0.25">
      <c r="A139" s="1">
        <v>138</v>
      </c>
      <c r="B139" s="1">
        <v>20200514</v>
      </c>
      <c r="C139" s="1">
        <v>2020010508</v>
      </c>
      <c r="D139" s="1" t="s">
        <v>215</v>
      </c>
      <c r="E139" s="3"/>
      <c r="F139" s="3"/>
      <c r="G139" s="3"/>
    </row>
    <row r="140" spans="1:7" x14ac:dyDescent="0.25">
      <c r="A140" s="1">
        <v>139</v>
      </c>
      <c r="B140" s="1">
        <v>20200531</v>
      </c>
      <c r="C140" s="1">
        <v>2020053101</v>
      </c>
      <c r="D140" s="1" t="s">
        <v>216</v>
      </c>
      <c r="E140" s="3"/>
      <c r="F140" s="3"/>
      <c r="G140" s="3"/>
    </row>
    <row r="141" spans="1:7" x14ac:dyDescent="0.25">
      <c r="A141" s="1">
        <v>140</v>
      </c>
      <c r="B141" s="1">
        <v>20200531</v>
      </c>
      <c r="C141" s="1">
        <v>2020053102</v>
      </c>
      <c r="D141" s="1" t="s">
        <v>217</v>
      </c>
      <c r="E141" s="3"/>
      <c r="F141" s="3"/>
      <c r="G141" s="3"/>
    </row>
    <row r="142" spans="1:7" x14ac:dyDescent="0.25">
      <c r="A142" s="1">
        <v>141</v>
      </c>
      <c r="B142" s="1">
        <v>20200531</v>
      </c>
      <c r="C142" s="1">
        <v>2020053103</v>
      </c>
      <c r="D142" s="1" t="s">
        <v>218</v>
      </c>
      <c r="E142" s="3"/>
      <c r="F142" s="3"/>
      <c r="G142" s="3"/>
    </row>
    <row r="143" spans="1:7" x14ac:dyDescent="0.25">
      <c r="A143" s="1">
        <v>142</v>
      </c>
      <c r="B143" s="1">
        <v>20200531</v>
      </c>
      <c r="C143" s="1">
        <v>2020053104</v>
      </c>
      <c r="D143" s="1" t="s">
        <v>219</v>
      </c>
      <c r="E143" s="3"/>
      <c r="F143" s="3"/>
      <c r="G143" s="3"/>
    </row>
    <row r="144" spans="1:7" x14ac:dyDescent="0.25">
      <c r="A144" s="1">
        <v>143</v>
      </c>
      <c r="B144" s="1">
        <v>20200531</v>
      </c>
      <c r="C144" s="1">
        <v>2020053105</v>
      </c>
      <c r="D144" s="1" t="s">
        <v>220</v>
      </c>
      <c r="E144" s="3"/>
      <c r="F144" s="3"/>
      <c r="G144" s="3"/>
    </row>
    <row r="145" spans="1:7" x14ac:dyDescent="0.25">
      <c r="A145" s="1">
        <v>144</v>
      </c>
      <c r="B145" s="1">
        <v>20200531</v>
      </c>
      <c r="C145" s="1">
        <v>2020053106</v>
      </c>
      <c r="D145" s="1" t="s">
        <v>221</v>
      </c>
      <c r="E145" s="3"/>
      <c r="F145" s="3"/>
      <c r="G145" s="3"/>
    </row>
    <row r="146" spans="1:7" x14ac:dyDescent="0.25">
      <c r="A146" s="1">
        <v>145</v>
      </c>
      <c r="B146" s="1">
        <v>20200531</v>
      </c>
      <c r="C146" s="1">
        <v>2020053107</v>
      </c>
      <c r="D146" s="1" t="s">
        <v>222</v>
      </c>
      <c r="E146" s="3"/>
      <c r="F146" s="3"/>
      <c r="G146" s="3"/>
    </row>
    <row r="147" spans="1:7" x14ac:dyDescent="0.25">
      <c r="A147" s="1">
        <v>146</v>
      </c>
      <c r="B147" s="1">
        <v>20200531</v>
      </c>
      <c r="C147" s="1">
        <v>2020053108</v>
      </c>
      <c r="D147" s="1" t="s">
        <v>223</v>
      </c>
      <c r="E147" s="3"/>
      <c r="F147" s="3"/>
      <c r="G147" s="3"/>
    </row>
    <row r="148" spans="1:7" x14ac:dyDescent="0.25">
      <c r="A148" s="1">
        <v>147</v>
      </c>
      <c r="B148" s="1">
        <v>20200531</v>
      </c>
      <c r="C148" s="1">
        <v>2020053109</v>
      </c>
      <c r="D148" s="1" t="s">
        <v>224</v>
      </c>
      <c r="E148" s="3"/>
      <c r="F148" s="3"/>
      <c r="G148" s="3"/>
    </row>
    <row r="149" spans="1:7" x14ac:dyDescent="0.25">
      <c r="A149" s="1">
        <v>148</v>
      </c>
      <c r="B149" s="1">
        <v>20200531</v>
      </c>
      <c r="C149" s="1">
        <v>2020053110</v>
      </c>
      <c r="D149" s="1" t="s">
        <v>225</v>
      </c>
      <c r="E149" s="3"/>
      <c r="F149" s="3"/>
      <c r="G149" s="3"/>
    </row>
    <row r="150" spans="1:7" x14ac:dyDescent="0.25">
      <c r="A150" s="1">
        <v>149</v>
      </c>
      <c r="B150" s="1">
        <v>20200531</v>
      </c>
      <c r="C150" s="1">
        <v>2020053111</v>
      </c>
      <c r="D150" s="1" t="s">
        <v>226</v>
      </c>
      <c r="E150" s="3"/>
      <c r="F150" s="3"/>
      <c r="G150" s="3"/>
    </row>
    <row r="151" spans="1:7" x14ac:dyDescent="0.25">
      <c r="A151" s="1">
        <v>150</v>
      </c>
      <c r="B151" s="1">
        <v>20200531</v>
      </c>
      <c r="C151" s="1">
        <v>2020053112</v>
      </c>
      <c r="D151" s="1" t="s">
        <v>227</v>
      </c>
      <c r="E151" s="3"/>
      <c r="F151" s="3"/>
      <c r="G151" s="3"/>
    </row>
    <row r="152" spans="1:7" x14ac:dyDescent="0.25">
      <c r="A152" s="1">
        <v>151</v>
      </c>
      <c r="B152" s="1">
        <v>20200531</v>
      </c>
      <c r="C152" s="1">
        <v>2020053113</v>
      </c>
      <c r="D152" s="1" t="s">
        <v>228</v>
      </c>
      <c r="E152" s="3"/>
      <c r="F152" s="3"/>
      <c r="G152" s="3"/>
    </row>
    <row r="153" spans="1:7" x14ac:dyDescent="0.25">
      <c r="A153" s="1">
        <v>152</v>
      </c>
      <c r="B153" s="1">
        <v>20200531</v>
      </c>
      <c r="C153" s="1">
        <v>2020053114</v>
      </c>
      <c r="D153" s="1" t="s">
        <v>229</v>
      </c>
      <c r="E153" s="3"/>
      <c r="F153" s="3"/>
      <c r="G153" s="3"/>
    </row>
    <row r="154" spans="1:7" x14ac:dyDescent="0.25">
      <c r="A154" s="1">
        <v>153</v>
      </c>
      <c r="B154" s="1">
        <v>20200531</v>
      </c>
      <c r="C154" s="1">
        <v>2020053115</v>
      </c>
      <c r="D154" s="1" t="s">
        <v>230</v>
      </c>
      <c r="E154" s="3"/>
      <c r="F154" s="3"/>
      <c r="G154" s="3"/>
    </row>
    <row r="155" spans="1:7" x14ac:dyDescent="0.25">
      <c r="A155" s="1">
        <v>154</v>
      </c>
      <c r="B155" s="1">
        <v>20200531</v>
      </c>
      <c r="C155" s="1">
        <v>2020053116</v>
      </c>
      <c r="D155" s="1" t="s">
        <v>231</v>
      </c>
      <c r="E155" s="3"/>
      <c r="F155" s="3"/>
      <c r="G155" s="3"/>
    </row>
    <row r="156" spans="1:7" x14ac:dyDescent="0.25">
      <c r="A156" s="1">
        <v>155</v>
      </c>
      <c r="B156" s="1">
        <v>20200531</v>
      </c>
      <c r="C156" s="1">
        <v>2020053117</v>
      </c>
      <c r="D156" s="1" t="s">
        <v>232</v>
      </c>
      <c r="E156" s="3"/>
      <c r="F156" s="3"/>
      <c r="G156" s="3"/>
    </row>
    <row r="157" spans="1:7" x14ac:dyDescent="0.25">
      <c r="A157" s="1">
        <v>156</v>
      </c>
      <c r="B157" s="1">
        <v>20200531</v>
      </c>
      <c r="C157" s="1">
        <v>2020053118</v>
      </c>
      <c r="D157" s="1" t="s">
        <v>233</v>
      </c>
      <c r="E157" s="3"/>
      <c r="F157" s="3"/>
      <c r="G157" s="3"/>
    </row>
    <row r="158" spans="1:7" x14ac:dyDescent="0.25">
      <c r="A158" s="1">
        <v>157</v>
      </c>
      <c r="B158" s="1">
        <v>20200531</v>
      </c>
      <c r="C158" s="1">
        <v>2020053119</v>
      </c>
      <c r="D158" s="1" t="s">
        <v>234</v>
      </c>
      <c r="E158" s="3"/>
      <c r="F158" s="3"/>
      <c r="G158" s="3"/>
    </row>
    <row r="159" spans="1:7" x14ac:dyDescent="0.25">
      <c r="A159" s="1">
        <v>158</v>
      </c>
      <c r="B159" s="1">
        <v>20200531</v>
      </c>
      <c r="C159" s="1">
        <v>2020053120</v>
      </c>
      <c r="D159" s="1" t="s">
        <v>235</v>
      </c>
      <c r="E159" s="3"/>
      <c r="F159" s="3"/>
      <c r="G159" s="3"/>
    </row>
    <row r="160" spans="1:7" x14ac:dyDescent="0.25">
      <c r="A160" s="1">
        <v>159</v>
      </c>
      <c r="B160" s="1">
        <v>20200531</v>
      </c>
      <c r="C160" s="1">
        <v>2020053121</v>
      </c>
      <c r="D160" s="1" t="s">
        <v>236</v>
      </c>
      <c r="E160" s="3"/>
      <c r="F160" s="3"/>
      <c r="G160" s="3"/>
    </row>
    <row r="161" spans="1:7" x14ac:dyDescent="0.25">
      <c r="A161" s="1">
        <v>160</v>
      </c>
      <c r="B161" s="1">
        <v>20200531</v>
      </c>
      <c r="C161" s="1">
        <v>2020053122</v>
      </c>
      <c r="D161" s="1" t="s">
        <v>237</v>
      </c>
      <c r="E161" s="3"/>
      <c r="F161" s="3"/>
      <c r="G161" s="3"/>
    </row>
    <row r="162" spans="1:7" x14ac:dyDescent="0.25">
      <c r="A162" s="1">
        <v>161</v>
      </c>
      <c r="B162" s="1">
        <v>20200531</v>
      </c>
      <c r="C162" s="1">
        <v>2020053123</v>
      </c>
      <c r="D162" s="1" t="s">
        <v>238</v>
      </c>
      <c r="E162" s="3"/>
      <c r="F162" s="3"/>
      <c r="G162" s="3"/>
    </row>
    <row r="163" spans="1:7" x14ac:dyDescent="0.25">
      <c r="A163" s="1">
        <v>162</v>
      </c>
      <c r="B163" s="1">
        <v>20200531</v>
      </c>
      <c r="C163" s="1">
        <v>2020053124</v>
      </c>
      <c r="D163" s="1" t="s">
        <v>239</v>
      </c>
      <c r="E163" s="3"/>
      <c r="F163" s="3"/>
      <c r="G163" s="3"/>
    </row>
    <row r="164" spans="1:7" x14ac:dyDescent="0.25">
      <c r="A164" s="1">
        <v>163</v>
      </c>
      <c r="B164" s="1">
        <v>20200531</v>
      </c>
      <c r="C164" s="1">
        <v>2020053125</v>
      </c>
      <c r="D164" s="1" t="s">
        <v>240</v>
      </c>
      <c r="E164" s="3"/>
      <c r="F164" s="3"/>
      <c r="G164" s="3"/>
    </row>
    <row r="165" spans="1:7" x14ac:dyDescent="0.25">
      <c r="A165" s="1">
        <v>164</v>
      </c>
      <c r="B165" s="1">
        <v>20200531</v>
      </c>
      <c r="C165" s="1">
        <v>2020053126</v>
      </c>
      <c r="D165" s="1" t="s">
        <v>241</v>
      </c>
      <c r="E165" s="3"/>
      <c r="F165" s="3"/>
      <c r="G165" s="3"/>
    </row>
    <row r="166" spans="1:7" x14ac:dyDescent="0.25">
      <c r="A166" s="1">
        <v>165</v>
      </c>
      <c r="B166" s="1">
        <v>20200531</v>
      </c>
      <c r="C166" s="1">
        <v>2020053127</v>
      </c>
      <c r="D166" s="1" t="s">
        <v>242</v>
      </c>
      <c r="E166" s="3"/>
      <c r="F166" s="3"/>
      <c r="G166" s="3"/>
    </row>
    <row r="167" spans="1:7" x14ac:dyDescent="0.25">
      <c r="A167" s="1">
        <v>166</v>
      </c>
      <c r="B167" s="1">
        <v>20200531</v>
      </c>
      <c r="C167" s="1">
        <v>2020053128</v>
      </c>
      <c r="D167" s="1" t="s">
        <v>243</v>
      </c>
      <c r="E167" s="3"/>
      <c r="F167" s="3"/>
      <c r="G167" s="3"/>
    </row>
    <row r="168" spans="1:7" x14ac:dyDescent="0.25">
      <c r="A168" s="1">
        <v>167</v>
      </c>
      <c r="B168" s="1">
        <v>20200531</v>
      </c>
      <c r="C168" s="1">
        <v>2020053129</v>
      </c>
      <c r="D168" s="1" t="s">
        <v>244</v>
      </c>
      <c r="E168" s="3"/>
      <c r="F168" s="3"/>
      <c r="G168" s="3"/>
    </row>
    <row r="169" spans="1:7" x14ac:dyDescent="0.25">
      <c r="A169" s="1">
        <v>168</v>
      </c>
      <c r="B169" s="1">
        <v>20200531</v>
      </c>
      <c r="C169" s="1">
        <v>2020053130</v>
      </c>
      <c r="D169" s="1" t="s">
        <v>245</v>
      </c>
      <c r="E169" s="3"/>
      <c r="F169" s="3"/>
      <c r="G169" s="3"/>
    </row>
    <row r="170" spans="1:7" x14ac:dyDescent="0.25">
      <c r="A170" s="1">
        <v>169</v>
      </c>
      <c r="B170" s="1">
        <v>20200531</v>
      </c>
      <c r="C170" s="1">
        <v>2020053132</v>
      </c>
      <c r="D170" s="1" t="s">
        <v>246</v>
      </c>
      <c r="E170" s="3"/>
      <c r="F170" s="3"/>
      <c r="G170" s="3"/>
    </row>
    <row r="171" spans="1:7" x14ac:dyDescent="0.25">
      <c r="A171" s="1">
        <v>170</v>
      </c>
      <c r="B171" s="1">
        <v>20200531</v>
      </c>
      <c r="C171" s="1">
        <v>2020011016</v>
      </c>
      <c r="D171" s="1" t="s">
        <v>247</v>
      </c>
      <c r="E171" s="3"/>
      <c r="F171" s="3"/>
      <c r="G171" s="3"/>
    </row>
    <row r="172" spans="1:7" x14ac:dyDescent="0.25">
      <c r="A172" s="1">
        <v>171</v>
      </c>
      <c r="B172" s="1">
        <v>20200531</v>
      </c>
      <c r="C172" s="1">
        <v>2020010932</v>
      </c>
      <c r="D172" s="1" t="s">
        <v>248</v>
      </c>
      <c r="E172" s="3"/>
      <c r="F172" s="3"/>
      <c r="G172" s="3"/>
    </row>
    <row r="173" spans="1:7" x14ac:dyDescent="0.25">
      <c r="A173" s="1">
        <v>172</v>
      </c>
      <c r="B173" s="1">
        <v>20200531</v>
      </c>
      <c r="C173" s="1">
        <v>2020010933</v>
      </c>
      <c r="D173" s="1" t="s">
        <v>249</v>
      </c>
      <c r="E173" s="3"/>
      <c r="F173" s="3"/>
      <c r="G173" s="3"/>
    </row>
    <row r="174" spans="1:7" x14ac:dyDescent="0.25">
      <c r="A174" s="1">
        <v>1</v>
      </c>
      <c r="B174" s="4">
        <v>20200532</v>
      </c>
      <c r="C174" s="1">
        <v>2020053201</v>
      </c>
      <c r="D174" s="5" t="s">
        <v>250</v>
      </c>
      <c r="E174" s="1" t="s">
        <v>697</v>
      </c>
      <c r="F174" s="1" t="s">
        <v>698</v>
      </c>
      <c r="G174" s="1">
        <v>1</v>
      </c>
    </row>
    <row r="175" spans="1:7" x14ac:dyDescent="0.25">
      <c r="A175" s="1">
        <v>2</v>
      </c>
      <c r="B175" s="4">
        <v>20200532</v>
      </c>
      <c r="C175" s="1">
        <v>2020053202</v>
      </c>
      <c r="D175" s="5" t="s">
        <v>251</v>
      </c>
      <c r="E175" s="1" t="s">
        <v>697</v>
      </c>
      <c r="F175" s="1" t="s">
        <v>698</v>
      </c>
      <c r="G175" s="1">
        <v>1</v>
      </c>
    </row>
    <row r="176" spans="1:7" x14ac:dyDescent="0.25">
      <c r="A176" s="1">
        <v>3</v>
      </c>
      <c r="B176" s="4">
        <v>20200532</v>
      </c>
      <c r="C176" s="1">
        <v>2020053203</v>
      </c>
      <c r="D176" s="5" t="s">
        <v>252</v>
      </c>
      <c r="E176" s="1" t="s">
        <v>697</v>
      </c>
      <c r="F176" s="1" t="s">
        <v>698</v>
      </c>
      <c r="G176" s="1">
        <v>1</v>
      </c>
    </row>
    <row r="177" spans="1:7" x14ac:dyDescent="0.25">
      <c r="A177" s="1">
        <v>4</v>
      </c>
      <c r="B177" s="4">
        <v>20200532</v>
      </c>
      <c r="C177" s="1">
        <v>2020053204</v>
      </c>
      <c r="D177" s="5" t="s">
        <v>253</v>
      </c>
      <c r="E177" s="1" t="s">
        <v>697</v>
      </c>
      <c r="F177" s="1" t="s">
        <v>698</v>
      </c>
      <c r="G177" s="1">
        <v>1</v>
      </c>
    </row>
    <row r="178" spans="1:7" x14ac:dyDescent="0.25">
      <c r="A178" s="1">
        <v>5</v>
      </c>
      <c r="B178" s="4">
        <v>20200532</v>
      </c>
      <c r="C178" s="1">
        <v>2020053205</v>
      </c>
      <c r="D178" s="5" t="s">
        <v>254</v>
      </c>
      <c r="E178" s="1" t="s">
        <v>697</v>
      </c>
      <c r="F178" s="1" t="s">
        <v>698</v>
      </c>
      <c r="G178" s="1">
        <v>1</v>
      </c>
    </row>
    <row r="179" spans="1:7" x14ac:dyDescent="0.25">
      <c r="A179" s="1">
        <v>6</v>
      </c>
      <c r="B179" s="4">
        <v>20200532</v>
      </c>
      <c r="C179" s="1">
        <v>2020053206</v>
      </c>
      <c r="D179" s="5" t="s">
        <v>255</v>
      </c>
      <c r="E179" s="1" t="s">
        <v>697</v>
      </c>
      <c r="F179" s="1" t="s">
        <v>698</v>
      </c>
      <c r="G179" s="1">
        <v>1</v>
      </c>
    </row>
    <row r="180" spans="1:7" x14ac:dyDescent="0.25">
      <c r="A180" s="1">
        <v>7</v>
      </c>
      <c r="B180" s="4">
        <v>20200532</v>
      </c>
      <c r="C180" s="1">
        <v>2020053207</v>
      </c>
      <c r="D180" s="5" t="s">
        <v>256</v>
      </c>
      <c r="E180" s="1" t="s">
        <v>697</v>
      </c>
      <c r="F180" s="1" t="s">
        <v>698</v>
      </c>
      <c r="G180" s="1">
        <v>1</v>
      </c>
    </row>
    <row r="181" spans="1:7" x14ac:dyDescent="0.25">
      <c r="A181" s="1">
        <v>8</v>
      </c>
      <c r="B181" s="4">
        <v>20200532</v>
      </c>
      <c r="C181" s="1">
        <v>2020053208</v>
      </c>
      <c r="D181" s="5" t="s">
        <v>257</v>
      </c>
      <c r="E181" s="1" t="s">
        <v>697</v>
      </c>
      <c r="F181" s="1" t="s">
        <v>698</v>
      </c>
      <c r="G181" s="1">
        <v>1</v>
      </c>
    </row>
    <row r="182" spans="1:7" x14ac:dyDescent="0.25">
      <c r="A182" s="1">
        <v>9</v>
      </c>
      <c r="B182" s="4">
        <v>20200532</v>
      </c>
      <c r="C182" s="1">
        <v>2020053210</v>
      </c>
      <c r="D182" s="5" t="s">
        <v>258</v>
      </c>
      <c r="E182" s="1" t="s">
        <v>697</v>
      </c>
      <c r="F182" s="1" t="s">
        <v>698</v>
      </c>
      <c r="G182" s="1">
        <v>1</v>
      </c>
    </row>
    <row r="183" spans="1:7" x14ac:dyDescent="0.25">
      <c r="A183" s="1">
        <v>10</v>
      </c>
      <c r="B183" s="4">
        <v>20200532</v>
      </c>
      <c r="C183" s="1">
        <v>2020053211</v>
      </c>
      <c r="D183" s="5" t="s">
        <v>259</v>
      </c>
      <c r="E183" s="1" t="s">
        <v>697</v>
      </c>
      <c r="F183" s="1" t="s">
        <v>698</v>
      </c>
      <c r="G183" s="1">
        <v>1</v>
      </c>
    </row>
    <row r="184" spans="1:7" x14ac:dyDescent="0.25">
      <c r="A184" s="1">
        <v>11</v>
      </c>
      <c r="B184" s="4">
        <v>20200532</v>
      </c>
      <c r="C184" s="1">
        <v>2020053212</v>
      </c>
      <c r="D184" s="5" t="s">
        <v>260</v>
      </c>
      <c r="E184" s="1" t="s">
        <v>697</v>
      </c>
      <c r="F184" s="1" t="s">
        <v>698</v>
      </c>
      <c r="G184" s="1">
        <v>1</v>
      </c>
    </row>
    <row r="185" spans="1:7" x14ac:dyDescent="0.25">
      <c r="A185" s="1">
        <v>12</v>
      </c>
      <c r="B185" s="4">
        <v>20200532</v>
      </c>
      <c r="C185" s="1">
        <v>2020053213</v>
      </c>
      <c r="D185" s="5" t="s">
        <v>261</v>
      </c>
      <c r="E185" s="1" t="s">
        <v>697</v>
      </c>
      <c r="F185" s="1" t="s">
        <v>698</v>
      </c>
      <c r="G185" s="1">
        <v>1</v>
      </c>
    </row>
    <row r="186" spans="1:7" x14ac:dyDescent="0.25">
      <c r="A186" s="1">
        <v>13</v>
      </c>
      <c r="B186" s="4">
        <v>20200532</v>
      </c>
      <c r="C186" s="1">
        <v>2020053214</v>
      </c>
      <c r="D186" s="5" t="s">
        <v>262</v>
      </c>
      <c r="E186" s="1" t="s">
        <v>697</v>
      </c>
      <c r="F186" s="1" t="s">
        <v>698</v>
      </c>
      <c r="G186" s="1">
        <v>1</v>
      </c>
    </row>
    <row r="187" spans="1:7" x14ac:dyDescent="0.25">
      <c r="A187" s="1">
        <v>14</v>
      </c>
      <c r="B187" s="4">
        <v>20200532</v>
      </c>
      <c r="C187" s="1">
        <v>2020053215</v>
      </c>
      <c r="D187" s="5" t="s">
        <v>263</v>
      </c>
      <c r="E187" s="1" t="s">
        <v>697</v>
      </c>
      <c r="F187" s="1" t="s">
        <v>698</v>
      </c>
      <c r="G187" s="1">
        <v>1</v>
      </c>
    </row>
    <row r="188" spans="1:7" x14ac:dyDescent="0.25">
      <c r="A188" s="1">
        <v>15</v>
      </c>
      <c r="B188" s="4">
        <v>20200532</v>
      </c>
      <c r="C188" s="1">
        <v>2020053216</v>
      </c>
      <c r="D188" s="5" t="s">
        <v>264</v>
      </c>
      <c r="E188" s="1" t="s">
        <v>697</v>
      </c>
      <c r="F188" s="1" t="s">
        <v>698</v>
      </c>
      <c r="G188" s="1">
        <v>1</v>
      </c>
    </row>
    <row r="189" spans="1:7" x14ac:dyDescent="0.25">
      <c r="A189" s="1">
        <v>16</v>
      </c>
      <c r="B189" s="4">
        <v>20200532</v>
      </c>
      <c r="C189" s="1">
        <v>2020053217</v>
      </c>
      <c r="D189" s="5" t="s">
        <v>265</v>
      </c>
      <c r="E189" s="1" t="s">
        <v>697</v>
      </c>
      <c r="F189" s="1" t="s">
        <v>698</v>
      </c>
      <c r="G189" s="1">
        <v>1</v>
      </c>
    </row>
    <row r="190" spans="1:7" x14ac:dyDescent="0.25">
      <c r="A190" s="1">
        <v>17</v>
      </c>
      <c r="B190" s="4">
        <v>20200532</v>
      </c>
      <c r="C190" s="1">
        <v>2020053218</v>
      </c>
      <c r="D190" s="5" t="s">
        <v>266</v>
      </c>
      <c r="E190" s="1" t="s">
        <v>697</v>
      </c>
      <c r="F190" s="1" t="s">
        <v>698</v>
      </c>
      <c r="G190" s="1">
        <v>1</v>
      </c>
    </row>
    <row r="191" spans="1:7" x14ac:dyDescent="0.25">
      <c r="A191" s="1">
        <v>18</v>
      </c>
      <c r="B191" s="4">
        <v>20200532</v>
      </c>
      <c r="C191" s="1">
        <v>2020053219</v>
      </c>
      <c r="D191" s="5" t="s">
        <v>267</v>
      </c>
      <c r="E191" s="1" t="s">
        <v>697</v>
      </c>
      <c r="F191" s="1" t="s">
        <v>698</v>
      </c>
      <c r="G191" s="1">
        <v>1</v>
      </c>
    </row>
    <row r="192" spans="1:7" x14ac:dyDescent="0.25">
      <c r="A192" s="1">
        <v>19</v>
      </c>
      <c r="B192" s="4">
        <v>20200532</v>
      </c>
      <c r="C192" s="1">
        <v>2020053220</v>
      </c>
      <c r="D192" s="5" t="s">
        <v>268</v>
      </c>
      <c r="E192" s="1" t="s">
        <v>697</v>
      </c>
      <c r="F192" s="1" t="s">
        <v>698</v>
      </c>
      <c r="G192" s="1">
        <v>1</v>
      </c>
    </row>
    <row r="193" spans="1:7" x14ac:dyDescent="0.25">
      <c r="A193" s="1">
        <v>20</v>
      </c>
      <c r="B193" s="4">
        <v>20200532</v>
      </c>
      <c r="C193" s="1">
        <v>2020053221</v>
      </c>
      <c r="D193" s="5" t="s">
        <v>269</v>
      </c>
      <c r="E193" s="1" t="s">
        <v>697</v>
      </c>
      <c r="F193" s="1" t="s">
        <v>698</v>
      </c>
      <c r="G193" s="1">
        <v>1</v>
      </c>
    </row>
    <row r="194" spans="1:7" x14ac:dyDescent="0.25">
      <c r="A194" s="1">
        <v>21</v>
      </c>
      <c r="B194" s="4">
        <v>20200532</v>
      </c>
      <c r="C194" s="1">
        <v>2020053222</v>
      </c>
      <c r="D194" s="5" t="s">
        <v>270</v>
      </c>
      <c r="E194" s="1" t="s">
        <v>697</v>
      </c>
      <c r="F194" s="1" t="s">
        <v>698</v>
      </c>
      <c r="G194" s="1">
        <v>1</v>
      </c>
    </row>
    <row r="195" spans="1:7" x14ac:dyDescent="0.25">
      <c r="A195" s="1">
        <v>22</v>
      </c>
      <c r="B195" s="4">
        <v>20200532</v>
      </c>
      <c r="C195" s="1">
        <v>2020053223</v>
      </c>
      <c r="D195" s="5" t="s">
        <v>271</v>
      </c>
      <c r="E195" s="1" t="s">
        <v>697</v>
      </c>
      <c r="F195" s="1" t="s">
        <v>698</v>
      </c>
      <c r="G195" s="1">
        <v>1</v>
      </c>
    </row>
    <row r="196" spans="1:7" x14ac:dyDescent="0.25">
      <c r="A196" s="1">
        <v>23</v>
      </c>
      <c r="B196" s="4">
        <v>20200532</v>
      </c>
      <c r="C196" s="1">
        <v>2020053224</v>
      </c>
      <c r="D196" s="5" t="s">
        <v>272</v>
      </c>
      <c r="E196" s="1" t="s">
        <v>697</v>
      </c>
      <c r="F196" s="1" t="s">
        <v>698</v>
      </c>
      <c r="G196" s="1">
        <v>1</v>
      </c>
    </row>
    <row r="197" spans="1:7" x14ac:dyDescent="0.25">
      <c r="A197" s="1">
        <v>24</v>
      </c>
      <c r="B197" s="4">
        <v>20200532</v>
      </c>
      <c r="C197" s="1">
        <v>2020053225</v>
      </c>
      <c r="D197" s="5" t="s">
        <v>273</v>
      </c>
      <c r="E197" s="1" t="s">
        <v>697</v>
      </c>
      <c r="F197" s="1" t="s">
        <v>698</v>
      </c>
      <c r="G197" s="1">
        <v>1</v>
      </c>
    </row>
    <row r="198" spans="1:7" x14ac:dyDescent="0.25">
      <c r="A198" s="1">
        <v>25</v>
      </c>
      <c r="B198" s="4">
        <v>20200532</v>
      </c>
      <c r="C198" s="1">
        <v>2020053226</v>
      </c>
      <c r="D198" s="5" t="s">
        <v>274</v>
      </c>
      <c r="E198" s="1" t="s">
        <v>697</v>
      </c>
      <c r="F198" s="1" t="s">
        <v>698</v>
      </c>
      <c r="G198" s="1">
        <v>1</v>
      </c>
    </row>
    <row r="199" spans="1:7" x14ac:dyDescent="0.25">
      <c r="A199" s="1">
        <v>26</v>
      </c>
      <c r="B199" s="4">
        <v>20200532</v>
      </c>
      <c r="C199" s="1">
        <v>2020053227</v>
      </c>
      <c r="D199" s="5" t="s">
        <v>275</v>
      </c>
      <c r="E199" s="1" t="s">
        <v>697</v>
      </c>
      <c r="F199" s="1" t="s">
        <v>698</v>
      </c>
      <c r="G199" s="1">
        <v>1</v>
      </c>
    </row>
    <row r="200" spans="1:7" x14ac:dyDescent="0.25">
      <c r="A200" s="1">
        <v>27</v>
      </c>
      <c r="B200" s="4">
        <v>20200532</v>
      </c>
      <c r="C200" s="1">
        <v>2020053228</v>
      </c>
      <c r="D200" s="5" t="s">
        <v>276</v>
      </c>
      <c r="E200" s="1" t="s">
        <v>697</v>
      </c>
      <c r="F200" s="1" t="s">
        <v>698</v>
      </c>
      <c r="G200" s="1">
        <v>1</v>
      </c>
    </row>
    <row r="201" spans="1:7" x14ac:dyDescent="0.25">
      <c r="A201" s="1">
        <v>28</v>
      </c>
      <c r="B201" s="4">
        <v>20200532</v>
      </c>
      <c r="C201" s="1">
        <v>2020053229</v>
      </c>
      <c r="D201" s="5" t="s">
        <v>277</v>
      </c>
      <c r="E201" s="1" t="s">
        <v>697</v>
      </c>
      <c r="F201" s="1" t="s">
        <v>698</v>
      </c>
      <c r="G201" s="1">
        <v>3</v>
      </c>
    </row>
    <row r="202" spans="1:7" x14ac:dyDescent="0.25">
      <c r="A202" s="1">
        <v>29</v>
      </c>
      <c r="B202" s="4">
        <v>20200532</v>
      </c>
      <c r="C202" s="1">
        <v>2020053230</v>
      </c>
      <c r="D202" s="5" t="s">
        <v>278</v>
      </c>
      <c r="E202" s="1" t="s">
        <v>697</v>
      </c>
      <c r="F202" s="1" t="s">
        <v>698</v>
      </c>
      <c r="G202" s="1">
        <v>1</v>
      </c>
    </row>
    <row r="203" spans="1:7" x14ac:dyDescent="0.25">
      <c r="A203" s="1">
        <v>30</v>
      </c>
      <c r="B203" s="4">
        <v>20200532</v>
      </c>
      <c r="C203" s="1">
        <v>2020053231</v>
      </c>
      <c r="D203" s="5" t="s">
        <v>279</v>
      </c>
      <c r="E203" s="1" t="s">
        <v>697</v>
      </c>
      <c r="F203" s="1" t="s">
        <v>698</v>
      </c>
      <c r="G203" s="1">
        <v>1</v>
      </c>
    </row>
    <row r="204" spans="1:7" x14ac:dyDescent="0.25">
      <c r="A204" s="1">
        <v>31</v>
      </c>
      <c r="B204" s="4">
        <v>20200532</v>
      </c>
      <c r="C204" s="1">
        <v>2020053232</v>
      </c>
      <c r="D204" s="5" t="s">
        <v>280</v>
      </c>
      <c r="E204" s="1" t="s">
        <v>697</v>
      </c>
      <c r="F204" s="1" t="s">
        <v>698</v>
      </c>
      <c r="G204" s="1">
        <v>1</v>
      </c>
    </row>
    <row r="205" spans="1:7" x14ac:dyDescent="0.25">
      <c r="A205" s="1">
        <v>32</v>
      </c>
      <c r="B205" s="4">
        <v>20200532</v>
      </c>
      <c r="C205" s="1">
        <v>2019053208</v>
      </c>
      <c r="D205" s="6" t="s">
        <v>281</v>
      </c>
      <c r="E205" s="1" t="s">
        <v>697</v>
      </c>
      <c r="F205" s="1" t="s">
        <v>698</v>
      </c>
      <c r="G205" s="1">
        <v>1</v>
      </c>
    </row>
    <row r="206" spans="1:7" x14ac:dyDescent="0.25">
      <c r="A206" s="1">
        <v>33</v>
      </c>
      <c r="B206" s="4">
        <v>20200532</v>
      </c>
      <c r="C206" s="6">
        <v>2020108405</v>
      </c>
      <c r="D206" s="6" t="s">
        <v>282</v>
      </c>
      <c r="E206" s="1" t="s">
        <v>697</v>
      </c>
      <c r="F206" s="1" t="s">
        <v>698</v>
      </c>
      <c r="G206" s="1">
        <v>1</v>
      </c>
    </row>
    <row r="207" spans="1:7" x14ac:dyDescent="0.25">
      <c r="A207" s="1">
        <v>34</v>
      </c>
      <c r="B207" s="4">
        <v>20200532</v>
      </c>
      <c r="C207" s="6">
        <v>2020071216</v>
      </c>
      <c r="D207" s="6" t="s">
        <v>283</v>
      </c>
      <c r="E207" s="1" t="s">
        <v>697</v>
      </c>
      <c r="F207" s="1" t="s">
        <v>698</v>
      </c>
      <c r="G207" s="1">
        <v>1</v>
      </c>
    </row>
    <row r="208" spans="1:7" x14ac:dyDescent="0.25">
      <c r="A208" s="1">
        <v>35</v>
      </c>
      <c r="B208" s="4">
        <v>20200532</v>
      </c>
      <c r="C208" s="6">
        <v>2020020522</v>
      </c>
      <c r="D208" s="6" t="s">
        <v>284</v>
      </c>
      <c r="E208" s="1" t="s">
        <v>697</v>
      </c>
      <c r="F208" s="1" t="s">
        <v>698</v>
      </c>
      <c r="G208" s="1">
        <v>1</v>
      </c>
    </row>
    <row r="209" spans="1:7" x14ac:dyDescent="0.25">
      <c r="A209" s="1">
        <v>37</v>
      </c>
      <c r="B209" s="1">
        <v>20200533</v>
      </c>
      <c r="C209" s="1">
        <v>2020053301</v>
      </c>
      <c r="D209" s="1" t="s">
        <v>285</v>
      </c>
      <c r="E209" s="1"/>
      <c r="F209" s="1"/>
      <c r="G209" s="1"/>
    </row>
    <row r="210" spans="1:7" x14ac:dyDescent="0.25">
      <c r="A210" s="1">
        <v>38</v>
      </c>
      <c r="B210" s="1">
        <v>20200533</v>
      </c>
      <c r="C210" s="1">
        <v>2020053302</v>
      </c>
      <c r="D210" s="1" t="s">
        <v>286</v>
      </c>
      <c r="E210" s="1"/>
      <c r="F210" s="1"/>
      <c r="G210" s="1"/>
    </row>
    <row r="211" spans="1:7" x14ac:dyDescent="0.25">
      <c r="A211" s="1">
        <v>39</v>
      </c>
      <c r="B211" s="1">
        <v>20200533</v>
      </c>
      <c r="C211" s="1">
        <v>2020053303</v>
      </c>
      <c r="D211" s="1" t="s">
        <v>287</v>
      </c>
      <c r="E211" s="1"/>
      <c r="F211" s="1"/>
      <c r="G211" s="1"/>
    </row>
    <row r="212" spans="1:7" x14ac:dyDescent="0.25">
      <c r="A212" s="1">
        <v>40</v>
      </c>
      <c r="B212" s="1">
        <v>20200533</v>
      </c>
      <c r="C212" s="1">
        <v>2020053304</v>
      </c>
      <c r="D212" s="1" t="s">
        <v>288</v>
      </c>
      <c r="E212" s="1"/>
      <c r="F212" s="1"/>
      <c r="G212" s="1"/>
    </row>
    <row r="213" spans="1:7" x14ac:dyDescent="0.25">
      <c r="A213" s="1">
        <v>41</v>
      </c>
      <c r="B213" s="1">
        <v>20200533</v>
      </c>
      <c r="C213" s="1">
        <v>2020053305</v>
      </c>
      <c r="D213" s="1" t="s">
        <v>289</v>
      </c>
      <c r="E213" s="1"/>
      <c r="F213" s="1"/>
      <c r="G213" s="1"/>
    </row>
    <row r="214" spans="1:7" x14ac:dyDescent="0.25">
      <c r="A214" s="1">
        <v>42</v>
      </c>
      <c r="B214" s="1">
        <v>20200533</v>
      </c>
      <c r="C214" s="1">
        <v>2020053306</v>
      </c>
      <c r="D214" s="1" t="s">
        <v>290</v>
      </c>
      <c r="E214" s="1"/>
      <c r="F214" s="1"/>
      <c r="G214" s="1"/>
    </row>
    <row r="215" spans="1:7" x14ac:dyDescent="0.25">
      <c r="A215" s="1">
        <v>43</v>
      </c>
      <c r="B215" s="1">
        <v>20200533</v>
      </c>
      <c r="C215" s="1">
        <v>2020053307</v>
      </c>
      <c r="D215" s="1" t="s">
        <v>291</v>
      </c>
      <c r="E215" s="1"/>
      <c r="F215" s="1"/>
      <c r="G215" s="1"/>
    </row>
    <row r="216" spans="1:7" x14ac:dyDescent="0.25">
      <c r="A216" s="1">
        <v>44</v>
      </c>
      <c r="B216" s="1">
        <v>20200533</v>
      </c>
      <c r="C216" s="1">
        <v>2020053308</v>
      </c>
      <c r="D216" s="1" t="s">
        <v>292</v>
      </c>
      <c r="E216" s="1"/>
      <c r="F216" s="1"/>
      <c r="G216" s="1"/>
    </row>
    <row r="217" spans="1:7" x14ac:dyDescent="0.25">
      <c r="A217" s="1">
        <v>45</v>
      </c>
      <c r="B217" s="1">
        <v>20200533</v>
      </c>
      <c r="C217" s="1">
        <v>2020053309</v>
      </c>
      <c r="D217" s="1" t="s">
        <v>293</v>
      </c>
      <c r="E217" s="1"/>
      <c r="F217" s="1"/>
      <c r="G217" s="1"/>
    </row>
    <row r="218" spans="1:7" x14ac:dyDescent="0.25">
      <c r="A218" s="1">
        <v>46</v>
      </c>
      <c r="B218" s="1">
        <v>20200533</v>
      </c>
      <c r="C218" s="1">
        <v>2020053310</v>
      </c>
      <c r="D218" s="1" t="s">
        <v>294</v>
      </c>
      <c r="E218" s="1"/>
      <c r="F218" s="1"/>
      <c r="G218" s="1"/>
    </row>
    <row r="219" spans="1:7" x14ac:dyDescent="0.25">
      <c r="A219" s="1">
        <v>47</v>
      </c>
      <c r="B219" s="1">
        <v>20200533</v>
      </c>
      <c r="C219" s="1">
        <v>2020053311</v>
      </c>
      <c r="D219" s="1" t="s">
        <v>295</v>
      </c>
      <c r="E219" s="1"/>
      <c r="F219" s="1"/>
      <c r="G219" s="1"/>
    </row>
    <row r="220" spans="1:7" x14ac:dyDescent="0.25">
      <c r="A220" s="1">
        <v>48</v>
      </c>
      <c r="B220" s="1">
        <v>20200533</v>
      </c>
      <c r="C220" s="1">
        <v>2020053312</v>
      </c>
      <c r="D220" s="1" t="s">
        <v>296</v>
      </c>
      <c r="E220" s="1"/>
      <c r="F220" s="1"/>
      <c r="G220" s="1"/>
    </row>
    <row r="221" spans="1:7" x14ac:dyDescent="0.25">
      <c r="A221" s="1">
        <v>49</v>
      </c>
      <c r="B221" s="1">
        <v>20200533</v>
      </c>
      <c r="C221" s="1">
        <v>2020053313</v>
      </c>
      <c r="D221" s="1" t="s">
        <v>297</v>
      </c>
      <c r="E221" s="1"/>
      <c r="F221" s="1"/>
      <c r="G221" s="1"/>
    </row>
    <row r="222" spans="1:7" x14ac:dyDescent="0.25">
      <c r="A222" s="1">
        <v>50</v>
      </c>
      <c r="B222" s="1">
        <v>20200533</v>
      </c>
      <c r="C222" s="1">
        <v>2020053314</v>
      </c>
      <c r="D222" s="1" t="s">
        <v>298</v>
      </c>
      <c r="E222" s="1"/>
      <c r="F222" s="1"/>
      <c r="G222" s="1"/>
    </row>
    <row r="223" spans="1:7" x14ac:dyDescent="0.25">
      <c r="A223" s="1">
        <v>51</v>
      </c>
      <c r="B223" s="1">
        <v>20200533</v>
      </c>
      <c r="C223" s="1">
        <v>2020053315</v>
      </c>
      <c r="D223" s="1" t="s">
        <v>299</v>
      </c>
      <c r="E223" s="1"/>
      <c r="F223" s="1"/>
      <c r="G223" s="1"/>
    </row>
    <row r="224" spans="1:7" x14ac:dyDescent="0.25">
      <c r="A224" s="1">
        <v>52</v>
      </c>
      <c r="B224" s="1">
        <v>20200533</v>
      </c>
      <c r="C224" s="1">
        <v>2020053316</v>
      </c>
      <c r="D224" s="1" t="s">
        <v>300</v>
      </c>
      <c r="E224" s="1"/>
      <c r="F224" s="1"/>
      <c r="G224" s="1"/>
    </row>
    <row r="225" spans="1:7" x14ac:dyDescent="0.25">
      <c r="A225" s="1">
        <v>53</v>
      </c>
      <c r="B225" s="1">
        <v>20200533</v>
      </c>
      <c r="C225" s="1">
        <v>2020053317</v>
      </c>
      <c r="D225" s="1" t="s">
        <v>301</v>
      </c>
      <c r="E225" s="1"/>
      <c r="F225" s="1"/>
      <c r="G225" s="1"/>
    </row>
    <row r="226" spans="1:7" x14ac:dyDescent="0.25">
      <c r="A226" s="1">
        <v>54</v>
      </c>
      <c r="B226" s="1">
        <v>20200533</v>
      </c>
      <c r="C226" s="1">
        <v>2020053318</v>
      </c>
      <c r="D226" s="1" t="s">
        <v>302</v>
      </c>
      <c r="E226" s="1"/>
      <c r="F226" s="1"/>
      <c r="G226" s="1"/>
    </row>
    <row r="227" spans="1:7" x14ac:dyDescent="0.25">
      <c r="A227" s="1">
        <v>55</v>
      </c>
      <c r="B227" s="1">
        <v>20200533</v>
      </c>
      <c r="C227" s="1">
        <v>2020053319</v>
      </c>
      <c r="D227" s="1" t="s">
        <v>303</v>
      </c>
      <c r="E227" s="1"/>
      <c r="F227" s="1"/>
      <c r="G227" s="1"/>
    </row>
    <row r="228" spans="1:7" x14ac:dyDescent="0.25">
      <c r="A228" s="1">
        <v>56</v>
      </c>
      <c r="B228" s="1">
        <v>20200533</v>
      </c>
      <c r="C228" s="1">
        <v>2020053320</v>
      </c>
      <c r="D228" s="1" t="s">
        <v>304</v>
      </c>
      <c r="E228" s="1"/>
      <c r="F228" s="1"/>
      <c r="G228" s="1"/>
    </row>
    <row r="229" spans="1:7" x14ac:dyDescent="0.25">
      <c r="A229" s="1">
        <v>57</v>
      </c>
      <c r="B229" s="1">
        <v>20200533</v>
      </c>
      <c r="C229" s="1">
        <v>2020053321</v>
      </c>
      <c r="D229" s="1" t="s">
        <v>305</v>
      </c>
      <c r="E229" s="1"/>
      <c r="F229" s="1"/>
      <c r="G229" s="1"/>
    </row>
    <row r="230" spans="1:7" x14ac:dyDescent="0.25">
      <c r="A230" s="1">
        <v>58</v>
      </c>
      <c r="B230" s="1">
        <v>20200533</v>
      </c>
      <c r="C230" s="1">
        <v>2020053322</v>
      </c>
      <c r="D230" s="1" t="s">
        <v>306</v>
      </c>
      <c r="E230" s="1"/>
      <c r="F230" s="1"/>
      <c r="G230" s="1"/>
    </row>
    <row r="231" spans="1:7" x14ac:dyDescent="0.25">
      <c r="A231" s="1">
        <v>59</v>
      </c>
      <c r="B231" s="1">
        <v>20200533</v>
      </c>
      <c r="C231" s="1">
        <v>2020053323</v>
      </c>
      <c r="D231" s="1" t="s">
        <v>307</v>
      </c>
      <c r="E231" s="1"/>
      <c r="F231" s="1"/>
      <c r="G231" s="1"/>
    </row>
    <row r="232" spans="1:7" x14ac:dyDescent="0.25">
      <c r="A232" s="1">
        <v>60</v>
      </c>
      <c r="B232" s="1">
        <v>20200533</v>
      </c>
      <c r="C232" s="1">
        <v>2020053324</v>
      </c>
      <c r="D232" s="1" t="s">
        <v>308</v>
      </c>
      <c r="E232" s="1"/>
      <c r="F232" s="1"/>
      <c r="G232" s="1"/>
    </row>
    <row r="233" spans="1:7" x14ac:dyDescent="0.25">
      <c r="A233" s="1">
        <v>61</v>
      </c>
      <c r="B233" s="1">
        <v>20200533</v>
      </c>
      <c r="C233" s="1">
        <v>2020053325</v>
      </c>
      <c r="D233" s="1" t="s">
        <v>309</v>
      </c>
      <c r="E233" s="1"/>
      <c r="F233" s="1"/>
      <c r="G233" s="1"/>
    </row>
    <row r="234" spans="1:7" x14ac:dyDescent="0.25">
      <c r="A234" s="1">
        <v>62</v>
      </c>
      <c r="B234" s="1">
        <v>20200533</v>
      </c>
      <c r="C234" s="1">
        <v>2020053326</v>
      </c>
      <c r="D234" s="1" t="s">
        <v>310</v>
      </c>
      <c r="E234" s="1"/>
      <c r="F234" s="1"/>
      <c r="G234" s="1"/>
    </row>
    <row r="235" spans="1:7" x14ac:dyDescent="0.25">
      <c r="A235" s="1">
        <v>63</v>
      </c>
      <c r="B235" s="1">
        <v>20200533</v>
      </c>
      <c r="C235" s="1">
        <v>2020053327</v>
      </c>
      <c r="D235" s="1" t="s">
        <v>311</v>
      </c>
      <c r="E235" s="1"/>
      <c r="F235" s="1"/>
      <c r="G235" s="1"/>
    </row>
    <row r="236" spans="1:7" x14ac:dyDescent="0.25">
      <c r="A236" s="1">
        <v>64</v>
      </c>
      <c r="B236" s="1">
        <v>20200533</v>
      </c>
      <c r="C236" s="1">
        <v>2020053328</v>
      </c>
      <c r="D236" s="1" t="s">
        <v>312</v>
      </c>
      <c r="E236" s="1"/>
      <c r="F236" s="1"/>
      <c r="G236" s="1"/>
    </row>
    <row r="237" spans="1:7" x14ac:dyDescent="0.25">
      <c r="A237" s="1">
        <v>65</v>
      </c>
      <c r="B237" s="1">
        <v>20200533</v>
      </c>
      <c r="C237" s="1">
        <v>2020053329</v>
      </c>
      <c r="D237" s="1" t="s">
        <v>313</v>
      </c>
      <c r="E237" s="1"/>
      <c r="F237" s="1"/>
      <c r="G237" s="1"/>
    </row>
    <row r="238" spans="1:7" x14ac:dyDescent="0.25">
      <c r="A238" s="1">
        <v>66</v>
      </c>
      <c r="B238" s="1">
        <v>20200533</v>
      </c>
      <c r="C238" s="1">
        <v>2020053330</v>
      </c>
      <c r="D238" s="1" t="s">
        <v>314</v>
      </c>
      <c r="E238" s="1"/>
      <c r="F238" s="1"/>
      <c r="G238" s="1"/>
    </row>
    <row r="239" spans="1:7" x14ac:dyDescent="0.25">
      <c r="A239" s="1">
        <v>67</v>
      </c>
      <c r="B239" s="1">
        <v>20200533</v>
      </c>
      <c r="C239" s="1">
        <v>2020053331</v>
      </c>
      <c r="D239" s="1" t="s">
        <v>315</v>
      </c>
      <c r="E239" s="1"/>
      <c r="F239" s="1"/>
      <c r="G239" s="1"/>
    </row>
    <row r="240" spans="1:7" x14ac:dyDescent="0.25">
      <c r="A240" s="1">
        <v>68</v>
      </c>
      <c r="B240" s="1">
        <v>20200533</v>
      </c>
      <c r="C240" s="1">
        <v>2020053332</v>
      </c>
      <c r="D240" s="1" t="s">
        <v>316</v>
      </c>
      <c r="E240" s="1"/>
      <c r="F240" s="1"/>
      <c r="G240" s="1"/>
    </row>
    <row r="241" spans="1:7" x14ac:dyDescent="0.25">
      <c r="A241" s="1">
        <v>69</v>
      </c>
      <c r="B241" s="1">
        <v>20200533</v>
      </c>
      <c r="C241" s="1">
        <v>2020108409</v>
      </c>
      <c r="D241" s="1" t="s">
        <v>317</v>
      </c>
      <c r="E241" s="1"/>
      <c r="F241" s="1"/>
      <c r="G241" s="1"/>
    </row>
    <row r="242" spans="1:7" x14ac:dyDescent="0.25">
      <c r="A242" s="1">
        <v>70</v>
      </c>
      <c r="B242" s="1">
        <v>20200533</v>
      </c>
      <c r="C242" s="1">
        <v>2020030419</v>
      </c>
      <c r="D242" s="1" t="s">
        <v>318</v>
      </c>
      <c r="E242" s="1"/>
      <c r="F242" s="1"/>
      <c r="G242" s="1"/>
    </row>
    <row r="243" spans="1:7" x14ac:dyDescent="0.25">
      <c r="A243" s="1">
        <v>72</v>
      </c>
      <c r="B243" s="1">
        <v>20200534</v>
      </c>
      <c r="C243" s="1">
        <v>2020053401</v>
      </c>
      <c r="D243" s="1" t="s">
        <v>319</v>
      </c>
      <c r="E243" s="1"/>
      <c r="F243" s="1"/>
      <c r="G243" s="1"/>
    </row>
    <row r="244" spans="1:7" x14ac:dyDescent="0.25">
      <c r="A244" s="1">
        <v>73</v>
      </c>
      <c r="B244" s="1">
        <v>20200534</v>
      </c>
      <c r="C244" s="1">
        <v>2020053402</v>
      </c>
      <c r="D244" s="1" t="s">
        <v>320</v>
      </c>
      <c r="E244" s="1"/>
      <c r="F244" s="1"/>
      <c r="G244" s="1"/>
    </row>
    <row r="245" spans="1:7" x14ac:dyDescent="0.25">
      <c r="A245" s="1">
        <v>74</v>
      </c>
      <c r="B245" s="1">
        <v>20200534</v>
      </c>
      <c r="C245" s="1">
        <v>2020053403</v>
      </c>
      <c r="D245" s="1" t="s">
        <v>321</v>
      </c>
      <c r="E245" s="1"/>
      <c r="F245" s="1"/>
      <c r="G245" s="1"/>
    </row>
    <row r="246" spans="1:7" x14ac:dyDescent="0.25">
      <c r="A246" s="1">
        <v>75</v>
      </c>
      <c r="B246" s="1">
        <v>20200534</v>
      </c>
      <c r="C246" s="1">
        <v>2020053404</v>
      </c>
      <c r="D246" s="1" t="s">
        <v>322</v>
      </c>
      <c r="E246" s="1"/>
      <c r="F246" s="1"/>
      <c r="G246" s="1"/>
    </row>
    <row r="247" spans="1:7" x14ac:dyDescent="0.25">
      <c r="A247" s="1">
        <v>76</v>
      </c>
      <c r="B247" s="1">
        <v>20200534</v>
      </c>
      <c r="C247" s="1">
        <v>2020053405</v>
      </c>
      <c r="D247" s="1" t="s">
        <v>323</v>
      </c>
      <c r="E247" s="1"/>
      <c r="F247" s="1"/>
      <c r="G247" s="1"/>
    </row>
    <row r="248" spans="1:7" x14ac:dyDescent="0.25">
      <c r="A248" s="1">
        <v>77</v>
      </c>
      <c r="B248" s="1">
        <v>20200534</v>
      </c>
      <c r="C248" s="1">
        <v>2020053406</v>
      </c>
      <c r="D248" s="1" t="s">
        <v>324</v>
      </c>
      <c r="E248" s="1"/>
      <c r="F248" s="1"/>
      <c r="G248" s="1"/>
    </row>
    <row r="249" spans="1:7" x14ac:dyDescent="0.25">
      <c r="A249" s="1">
        <v>78</v>
      </c>
      <c r="B249" s="1">
        <v>20200534</v>
      </c>
      <c r="C249" s="1">
        <v>2020053407</v>
      </c>
      <c r="D249" s="1" t="s">
        <v>325</v>
      </c>
      <c r="E249" s="1"/>
      <c r="F249" s="1"/>
      <c r="G249" s="1"/>
    </row>
    <row r="250" spans="1:7" x14ac:dyDescent="0.25">
      <c r="A250" s="1">
        <v>79</v>
      </c>
      <c r="B250" s="1">
        <v>20200534</v>
      </c>
      <c r="C250" s="1">
        <v>2020053408</v>
      </c>
      <c r="D250" s="1" t="s">
        <v>326</v>
      </c>
      <c r="E250" s="1"/>
      <c r="F250" s="1"/>
      <c r="G250" s="1"/>
    </row>
    <row r="251" spans="1:7" x14ac:dyDescent="0.25">
      <c r="A251" s="1">
        <v>80</v>
      </c>
      <c r="B251" s="1">
        <v>20200534</v>
      </c>
      <c r="C251" s="1">
        <v>2020053409</v>
      </c>
      <c r="D251" s="1" t="s">
        <v>327</v>
      </c>
      <c r="E251" s="1"/>
      <c r="F251" s="1"/>
      <c r="G251" s="1"/>
    </row>
    <row r="252" spans="1:7" x14ac:dyDescent="0.25">
      <c r="A252" s="1">
        <v>81</v>
      </c>
      <c r="B252" s="1">
        <v>20200534</v>
      </c>
      <c r="C252" s="1">
        <v>2020053410</v>
      </c>
      <c r="D252" s="1" t="s">
        <v>328</v>
      </c>
      <c r="E252" s="1"/>
      <c r="F252" s="1"/>
      <c r="G252" s="1"/>
    </row>
    <row r="253" spans="1:7" x14ac:dyDescent="0.25">
      <c r="A253" s="1">
        <v>82</v>
      </c>
      <c r="B253" s="1">
        <v>20200534</v>
      </c>
      <c r="C253" s="1">
        <v>2020053411</v>
      </c>
      <c r="D253" s="1" t="s">
        <v>329</v>
      </c>
      <c r="E253" s="1"/>
      <c r="F253" s="1"/>
      <c r="G253" s="1"/>
    </row>
    <row r="254" spans="1:7" x14ac:dyDescent="0.25">
      <c r="A254" s="1">
        <v>83</v>
      </c>
      <c r="B254" s="1">
        <v>20200534</v>
      </c>
      <c r="C254" s="1">
        <v>2020053412</v>
      </c>
      <c r="D254" s="1" t="s">
        <v>330</v>
      </c>
      <c r="E254" s="1"/>
      <c r="F254" s="1"/>
      <c r="G254" s="1"/>
    </row>
    <row r="255" spans="1:7" x14ac:dyDescent="0.25">
      <c r="A255" s="1">
        <v>84</v>
      </c>
      <c r="B255" s="1">
        <v>20200534</v>
      </c>
      <c r="C255" s="1">
        <v>2020053413</v>
      </c>
      <c r="D255" s="1" t="s">
        <v>331</v>
      </c>
      <c r="E255" s="1"/>
      <c r="F255" s="1"/>
      <c r="G255" s="1"/>
    </row>
    <row r="256" spans="1:7" x14ac:dyDescent="0.25">
      <c r="A256" s="1">
        <v>85</v>
      </c>
      <c r="B256" s="1">
        <v>20200534</v>
      </c>
      <c r="C256" s="1">
        <v>2020053414</v>
      </c>
      <c r="D256" s="1" t="s">
        <v>332</v>
      </c>
      <c r="E256" s="1"/>
      <c r="F256" s="1"/>
      <c r="G256" s="1"/>
    </row>
    <row r="257" spans="1:7" x14ac:dyDescent="0.25">
      <c r="A257" s="1">
        <v>86</v>
      </c>
      <c r="B257" s="1">
        <v>20200534</v>
      </c>
      <c r="C257" s="1">
        <v>2020053415</v>
      </c>
      <c r="D257" s="1" t="s">
        <v>333</v>
      </c>
      <c r="E257" s="1"/>
      <c r="F257" s="1"/>
      <c r="G257" s="1"/>
    </row>
    <row r="258" spans="1:7" x14ac:dyDescent="0.25">
      <c r="A258" s="1">
        <v>87</v>
      </c>
      <c r="B258" s="1">
        <v>20200534</v>
      </c>
      <c r="C258" s="1">
        <v>2020053417</v>
      </c>
      <c r="D258" s="1" t="s">
        <v>334</v>
      </c>
      <c r="E258" s="1"/>
      <c r="F258" s="1"/>
      <c r="G258" s="1"/>
    </row>
    <row r="259" spans="1:7" x14ac:dyDescent="0.25">
      <c r="A259" s="1">
        <v>88</v>
      </c>
      <c r="B259" s="1">
        <v>20200534</v>
      </c>
      <c r="C259" s="1">
        <v>2020053418</v>
      </c>
      <c r="D259" s="1" t="s">
        <v>335</v>
      </c>
      <c r="E259" s="1"/>
      <c r="F259" s="1"/>
      <c r="G259" s="1"/>
    </row>
    <row r="260" spans="1:7" x14ac:dyDescent="0.25">
      <c r="A260" s="1">
        <v>89</v>
      </c>
      <c r="B260" s="1">
        <v>20200534</v>
      </c>
      <c r="C260" s="1">
        <v>2020053419</v>
      </c>
      <c r="D260" s="1" t="s">
        <v>336</v>
      </c>
      <c r="E260" s="1"/>
      <c r="F260" s="1"/>
      <c r="G260" s="1"/>
    </row>
    <row r="261" spans="1:7" x14ac:dyDescent="0.25">
      <c r="A261" s="1">
        <v>90</v>
      </c>
      <c r="B261" s="1">
        <v>20200534</v>
      </c>
      <c r="C261" s="1">
        <v>2020053420</v>
      </c>
      <c r="D261" s="1" t="s">
        <v>337</v>
      </c>
      <c r="E261" s="1"/>
      <c r="F261" s="1"/>
      <c r="G261" s="1"/>
    </row>
    <row r="262" spans="1:7" x14ac:dyDescent="0.25">
      <c r="A262" s="1">
        <v>91</v>
      </c>
      <c r="B262" s="1">
        <v>20200534</v>
      </c>
      <c r="C262" s="1">
        <v>2020053421</v>
      </c>
      <c r="D262" s="1" t="s">
        <v>338</v>
      </c>
      <c r="E262" s="1"/>
      <c r="F262" s="1"/>
      <c r="G262" s="1"/>
    </row>
    <row r="263" spans="1:7" x14ac:dyDescent="0.25">
      <c r="A263" s="1">
        <v>92</v>
      </c>
      <c r="B263" s="1">
        <v>20200534</v>
      </c>
      <c r="C263" s="1">
        <v>2020053422</v>
      </c>
      <c r="D263" s="1" t="s">
        <v>339</v>
      </c>
      <c r="E263" s="1"/>
      <c r="F263" s="1"/>
      <c r="G263" s="1"/>
    </row>
    <row r="264" spans="1:7" x14ac:dyDescent="0.25">
      <c r="A264" s="1">
        <v>93</v>
      </c>
      <c r="B264" s="1">
        <v>20200534</v>
      </c>
      <c r="C264" s="1">
        <v>2020053423</v>
      </c>
      <c r="D264" s="1" t="s">
        <v>340</v>
      </c>
      <c r="E264" s="1"/>
      <c r="F264" s="1"/>
      <c r="G264" s="1"/>
    </row>
    <row r="265" spans="1:7" x14ac:dyDescent="0.25">
      <c r="A265" s="1">
        <v>94</v>
      </c>
      <c r="B265" s="1">
        <v>20200534</v>
      </c>
      <c r="C265" s="1">
        <v>2020053424</v>
      </c>
      <c r="D265" s="1" t="s">
        <v>341</v>
      </c>
      <c r="E265" s="1"/>
      <c r="F265" s="1"/>
      <c r="G265" s="1"/>
    </row>
    <row r="266" spans="1:7" x14ac:dyDescent="0.25">
      <c r="A266" s="1">
        <v>95</v>
      </c>
      <c r="B266" s="1">
        <v>20200534</v>
      </c>
      <c r="C266" s="1">
        <v>2020053427</v>
      </c>
      <c r="D266" s="1" t="s">
        <v>342</v>
      </c>
      <c r="E266" s="1"/>
      <c r="F266" s="1"/>
      <c r="G266" s="1"/>
    </row>
    <row r="267" spans="1:7" x14ac:dyDescent="0.25">
      <c r="A267" s="1">
        <v>96</v>
      </c>
      <c r="B267" s="1">
        <v>20200534</v>
      </c>
      <c r="C267" s="1">
        <v>2020053428</v>
      </c>
      <c r="D267" s="1" t="s">
        <v>343</v>
      </c>
      <c r="E267" s="1"/>
      <c r="F267" s="1"/>
      <c r="G267" s="1"/>
    </row>
    <row r="268" spans="1:7" x14ac:dyDescent="0.25">
      <c r="A268" s="1">
        <v>97</v>
      </c>
      <c r="B268" s="1">
        <v>20200534</v>
      </c>
      <c r="C268" s="1">
        <v>2020053429</v>
      </c>
      <c r="D268" s="1" t="s">
        <v>344</v>
      </c>
      <c r="E268" s="1"/>
      <c r="F268" s="1"/>
      <c r="G268" s="1"/>
    </row>
    <row r="269" spans="1:7" x14ac:dyDescent="0.25">
      <c r="A269" s="1">
        <v>98</v>
      </c>
      <c r="B269" s="1">
        <v>20200534</v>
      </c>
      <c r="C269" s="1">
        <v>2020053430</v>
      </c>
      <c r="D269" s="1" t="s">
        <v>345</v>
      </c>
      <c r="E269" s="1"/>
      <c r="F269" s="1"/>
      <c r="G269" s="1"/>
    </row>
    <row r="270" spans="1:7" x14ac:dyDescent="0.25">
      <c r="A270" s="1">
        <v>99</v>
      </c>
      <c r="B270" s="1">
        <v>20200534</v>
      </c>
      <c r="C270" s="1">
        <v>2019053425</v>
      </c>
      <c r="D270" s="1" t="s">
        <v>346</v>
      </c>
      <c r="E270" s="1"/>
      <c r="F270" s="1"/>
      <c r="G270" s="1"/>
    </row>
    <row r="271" spans="1:7" x14ac:dyDescent="0.25">
      <c r="A271" s="1">
        <v>100</v>
      </c>
      <c r="B271" s="1">
        <v>20200534</v>
      </c>
      <c r="C271" s="1">
        <v>2020030501</v>
      </c>
      <c r="D271" s="1" t="s">
        <v>347</v>
      </c>
      <c r="E271" s="1"/>
      <c r="F271" s="1"/>
      <c r="G271" s="1"/>
    </row>
    <row r="272" spans="1:7" x14ac:dyDescent="0.25">
      <c r="A272" s="1">
        <v>101</v>
      </c>
      <c r="B272" s="1">
        <v>20200534</v>
      </c>
      <c r="C272" s="1">
        <v>2020071220</v>
      </c>
      <c r="D272" s="1" t="s">
        <v>348</v>
      </c>
      <c r="E272" s="1"/>
      <c r="F272" s="1"/>
      <c r="G272" s="1"/>
    </row>
    <row r="273" spans="1:7" x14ac:dyDescent="0.25">
      <c r="A273" s="1">
        <v>103</v>
      </c>
      <c r="B273" s="1">
        <v>20200535</v>
      </c>
      <c r="C273" s="1">
        <v>2020053501</v>
      </c>
      <c r="D273" s="1" t="s">
        <v>349</v>
      </c>
      <c r="E273" s="1"/>
      <c r="F273" s="1"/>
      <c r="G273" s="1"/>
    </row>
    <row r="274" spans="1:7" x14ac:dyDescent="0.25">
      <c r="A274" s="1">
        <v>104</v>
      </c>
      <c r="B274" s="1">
        <v>20200535</v>
      </c>
      <c r="C274" s="1">
        <v>2020053502</v>
      </c>
      <c r="D274" s="1" t="s">
        <v>350</v>
      </c>
      <c r="E274" s="6"/>
      <c r="F274" s="6"/>
      <c r="G274" s="1"/>
    </row>
    <row r="275" spans="1:7" x14ac:dyDescent="0.25">
      <c r="A275" s="1">
        <v>105</v>
      </c>
      <c r="B275" s="1">
        <v>20200535</v>
      </c>
      <c r="C275" s="1">
        <v>2020053503</v>
      </c>
      <c r="D275" s="1" t="s">
        <v>351</v>
      </c>
      <c r="E275" s="6"/>
      <c r="F275" s="6"/>
      <c r="G275" s="1"/>
    </row>
    <row r="276" spans="1:7" x14ac:dyDescent="0.25">
      <c r="A276" s="1">
        <v>106</v>
      </c>
      <c r="B276" s="1">
        <v>20200535</v>
      </c>
      <c r="C276" s="1">
        <v>2020053504</v>
      </c>
      <c r="D276" s="1" t="s">
        <v>352</v>
      </c>
      <c r="E276" s="6"/>
      <c r="F276" s="6"/>
      <c r="G276" s="1"/>
    </row>
    <row r="277" spans="1:7" x14ac:dyDescent="0.25">
      <c r="A277" s="1">
        <v>107</v>
      </c>
      <c r="B277" s="1">
        <v>20200535</v>
      </c>
      <c r="C277" s="1">
        <v>2020053505</v>
      </c>
      <c r="D277" s="1" t="s">
        <v>353</v>
      </c>
      <c r="E277" s="6"/>
      <c r="F277" s="6"/>
      <c r="G277" s="1"/>
    </row>
    <row r="278" spans="1:7" x14ac:dyDescent="0.25">
      <c r="A278" s="1">
        <v>108</v>
      </c>
      <c r="B278" s="1">
        <v>20200535</v>
      </c>
      <c r="C278" s="1">
        <v>2020053506</v>
      </c>
      <c r="D278" s="1" t="s">
        <v>354</v>
      </c>
      <c r="E278" s="6"/>
      <c r="F278" s="6"/>
      <c r="G278" s="1"/>
    </row>
    <row r="279" spans="1:7" x14ac:dyDescent="0.25">
      <c r="A279" s="1">
        <v>109</v>
      </c>
      <c r="B279" s="1">
        <v>20200535</v>
      </c>
      <c r="C279" s="1">
        <v>2020053507</v>
      </c>
      <c r="D279" s="1" t="s">
        <v>355</v>
      </c>
      <c r="E279" s="6"/>
      <c r="F279" s="6"/>
      <c r="G279" s="1"/>
    </row>
    <row r="280" spans="1:7" x14ac:dyDescent="0.25">
      <c r="A280" s="1">
        <v>110</v>
      </c>
      <c r="B280" s="1">
        <v>20200535</v>
      </c>
      <c r="C280" s="1">
        <v>2020053508</v>
      </c>
      <c r="D280" s="1" t="s">
        <v>356</v>
      </c>
      <c r="E280" s="6"/>
      <c r="F280" s="6"/>
      <c r="G280" s="1"/>
    </row>
    <row r="281" spans="1:7" x14ac:dyDescent="0.25">
      <c r="A281" s="1">
        <v>111</v>
      </c>
      <c r="B281" s="1">
        <v>20200535</v>
      </c>
      <c r="C281" s="1">
        <v>2020053509</v>
      </c>
      <c r="D281" s="1" t="s">
        <v>357</v>
      </c>
      <c r="E281" s="6"/>
      <c r="F281" s="6"/>
      <c r="G281" s="1"/>
    </row>
    <row r="282" spans="1:7" x14ac:dyDescent="0.25">
      <c r="A282" s="1">
        <v>112</v>
      </c>
      <c r="B282" s="1">
        <v>20200535</v>
      </c>
      <c r="C282" s="1">
        <v>2020053510</v>
      </c>
      <c r="D282" s="1" t="s">
        <v>358</v>
      </c>
      <c r="E282" s="6"/>
      <c r="F282" s="6"/>
      <c r="G282" s="1"/>
    </row>
    <row r="283" spans="1:7" x14ac:dyDescent="0.25">
      <c r="A283" s="1">
        <v>113</v>
      </c>
      <c r="B283" s="1">
        <v>20200535</v>
      </c>
      <c r="C283" s="1">
        <v>2020053511</v>
      </c>
      <c r="D283" s="1" t="s">
        <v>359</v>
      </c>
      <c r="E283" s="6"/>
      <c r="F283" s="6"/>
      <c r="G283" s="1"/>
    </row>
    <row r="284" spans="1:7" x14ac:dyDescent="0.25">
      <c r="A284" s="1">
        <v>114</v>
      </c>
      <c r="B284" s="1">
        <v>20200535</v>
      </c>
      <c r="C284" s="1">
        <v>2020053512</v>
      </c>
      <c r="D284" s="1" t="s">
        <v>360</v>
      </c>
      <c r="E284" s="6"/>
      <c r="F284" s="6"/>
      <c r="G284" s="1"/>
    </row>
    <row r="285" spans="1:7" x14ac:dyDescent="0.25">
      <c r="A285" s="1">
        <v>115</v>
      </c>
      <c r="B285" s="1">
        <v>20200535</v>
      </c>
      <c r="C285" s="1">
        <v>2020053513</v>
      </c>
      <c r="D285" s="1" t="s">
        <v>361</v>
      </c>
      <c r="E285" s="6"/>
      <c r="F285" s="6"/>
      <c r="G285" s="1"/>
    </row>
    <row r="286" spans="1:7" x14ac:dyDescent="0.25">
      <c r="A286" s="1">
        <v>116</v>
      </c>
      <c r="B286" s="1">
        <v>20200535</v>
      </c>
      <c r="C286" s="1">
        <v>2020053514</v>
      </c>
      <c r="D286" s="1" t="s">
        <v>362</v>
      </c>
      <c r="E286" s="6"/>
      <c r="F286" s="6"/>
      <c r="G286" s="1"/>
    </row>
    <row r="287" spans="1:7" x14ac:dyDescent="0.25">
      <c r="A287" s="1">
        <v>117</v>
      </c>
      <c r="B287" s="1">
        <v>20200535</v>
      </c>
      <c r="C287" s="1">
        <v>2020053515</v>
      </c>
      <c r="D287" s="1" t="s">
        <v>363</v>
      </c>
      <c r="E287" s="6"/>
      <c r="F287" s="6"/>
      <c r="G287" s="1"/>
    </row>
    <row r="288" spans="1:7" x14ac:dyDescent="0.25">
      <c r="A288" s="1">
        <v>118</v>
      </c>
      <c r="B288" s="1">
        <v>20200535</v>
      </c>
      <c r="C288" s="1">
        <v>2020053516</v>
      </c>
      <c r="D288" s="1" t="s">
        <v>364</v>
      </c>
      <c r="E288" s="6"/>
      <c r="F288" s="6"/>
      <c r="G288" s="1"/>
    </row>
    <row r="289" spans="1:7" x14ac:dyDescent="0.25">
      <c r="A289" s="1">
        <v>119</v>
      </c>
      <c r="B289" s="1">
        <v>20200535</v>
      </c>
      <c r="C289" s="1">
        <v>2020053517</v>
      </c>
      <c r="D289" s="1" t="s">
        <v>365</v>
      </c>
      <c r="E289" s="6"/>
      <c r="F289" s="6"/>
      <c r="G289" s="1"/>
    </row>
    <row r="290" spans="1:7" x14ac:dyDescent="0.25">
      <c r="A290" s="1">
        <v>120</v>
      </c>
      <c r="B290" s="1">
        <v>20200535</v>
      </c>
      <c r="C290" s="1">
        <v>2020053518</v>
      </c>
      <c r="D290" s="1" t="s">
        <v>366</v>
      </c>
      <c r="E290" s="6"/>
      <c r="F290" s="6"/>
      <c r="G290" s="1"/>
    </row>
    <row r="291" spans="1:7" x14ac:dyDescent="0.25">
      <c r="A291" s="1">
        <v>121</v>
      </c>
      <c r="B291" s="1">
        <v>20200535</v>
      </c>
      <c r="C291" s="1">
        <v>2020053519</v>
      </c>
      <c r="D291" s="1" t="s">
        <v>367</v>
      </c>
      <c r="E291" s="6"/>
      <c r="F291" s="6"/>
      <c r="G291" s="1"/>
    </row>
    <row r="292" spans="1:7" x14ac:dyDescent="0.25">
      <c r="A292" s="1">
        <v>122</v>
      </c>
      <c r="B292" s="1">
        <v>20200535</v>
      </c>
      <c r="C292" s="1">
        <v>2020053520</v>
      </c>
      <c r="D292" s="1" t="s">
        <v>368</v>
      </c>
      <c r="E292" s="6"/>
      <c r="F292" s="6"/>
      <c r="G292" s="1"/>
    </row>
    <row r="293" spans="1:7" x14ac:dyDescent="0.25">
      <c r="A293" s="1">
        <v>123</v>
      </c>
      <c r="B293" s="1">
        <v>20200535</v>
      </c>
      <c r="C293" s="1">
        <v>2020053521</v>
      </c>
      <c r="D293" s="1" t="s">
        <v>369</v>
      </c>
      <c r="E293" s="6"/>
      <c r="F293" s="6"/>
      <c r="G293" s="1"/>
    </row>
    <row r="294" spans="1:7" x14ac:dyDescent="0.25">
      <c r="A294" s="1">
        <v>124</v>
      </c>
      <c r="B294" s="1">
        <v>20200535</v>
      </c>
      <c r="C294" s="1">
        <v>2020053522</v>
      </c>
      <c r="D294" s="1" t="s">
        <v>370</v>
      </c>
      <c r="E294" s="6"/>
      <c r="F294" s="6"/>
      <c r="G294" s="1"/>
    </row>
    <row r="295" spans="1:7" x14ac:dyDescent="0.25">
      <c r="A295" s="1">
        <v>125</v>
      </c>
      <c r="B295" s="1">
        <v>20200535</v>
      </c>
      <c r="C295" s="1">
        <v>2020053523</v>
      </c>
      <c r="D295" s="1" t="s">
        <v>371</v>
      </c>
      <c r="E295" s="6"/>
      <c r="F295" s="6"/>
      <c r="G295" s="1"/>
    </row>
    <row r="296" spans="1:7" x14ac:dyDescent="0.25">
      <c r="A296" s="1">
        <v>126</v>
      </c>
      <c r="B296" s="1">
        <v>20200535</v>
      </c>
      <c r="C296" s="1">
        <v>2020053524</v>
      </c>
      <c r="D296" s="1" t="s">
        <v>372</v>
      </c>
      <c r="E296" s="6"/>
      <c r="F296" s="6"/>
      <c r="G296" s="1"/>
    </row>
    <row r="297" spans="1:7" x14ac:dyDescent="0.25">
      <c r="A297" s="1">
        <v>127</v>
      </c>
      <c r="B297" s="1">
        <v>20200535</v>
      </c>
      <c r="C297" s="1">
        <v>2020053525</v>
      </c>
      <c r="D297" s="1" t="s">
        <v>373</v>
      </c>
      <c r="E297" s="6"/>
      <c r="F297" s="6"/>
      <c r="G297" s="1"/>
    </row>
    <row r="298" spans="1:7" x14ac:dyDescent="0.25">
      <c r="A298" s="1">
        <v>128</v>
      </c>
      <c r="B298" s="1">
        <v>20200535</v>
      </c>
      <c r="C298" s="1">
        <v>2020053526</v>
      </c>
      <c r="D298" s="1" t="s">
        <v>274</v>
      </c>
      <c r="E298" s="6"/>
      <c r="F298" s="6"/>
      <c r="G298" s="1"/>
    </row>
    <row r="299" spans="1:7" x14ac:dyDescent="0.25">
      <c r="A299" s="1">
        <v>129</v>
      </c>
      <c r="B299" s="1">
        <v>20200535</v>
      </c>
      <c r="C299" s="1">
        <v>2020053527</v>
      </c>
      <c r="D299" s="1" t="s">
        <v>374</v>
      </c>
      <c r="E299" s="6"/>
      <c r="F299" s="6"/>
      <c r="G299" s="1"/>
    </row>
    <row r="300" spans="1:7" x14ac:dyDescent="0.25">
      <c r="A300" s="1">
        <v>130</v>
      </c>
      <c r="B300" s="1">
        <v>20200535</v>
      </c>
      <c r="C300" s="1">
        <v>2020053528</v>
      </c>
      <c r="D300" s="1" t="s">
        <v>375</v>
      </c>
      <c r="E300" s="6"/>
      <c r="F300" s="6"/>
      <c r="G300" s="1"/>
    </row>
    <row r="301" spans="1:7" x14ac:dyDescent="0.25">
      <c r="A301" s="1">
        <v>131</v>
      </c>
      <c r="B301" s="1">
        <v>20200535</v>
      </c>
      <c r="C301" s="1">
        <v>2020053529</v>
      </c>
      <c r="D301" s="1" t="s">
        <v>376</v>
      </c>
      <c r="E301" s="6"/>
      <c r="F301" s="6"/>
      <c r="G301" s="1"/>
    </row>
    <row r="302" spans="1:7" x14ac:dyDescent="0.25">
      <c r="A302" s="1">
        <v>132</v>
      </c>
      <c r="B302" s="1">
        <v>20200535</v>
      </c>
      <c r="C302" s="1">
        <v>2020053530</v>
      </c>
      <c r="D302" s="1" t="s">
        <v>377</v>
      </c>
      <c r="E302" s="6"/>
      <c r="F302" s="6"/>
      <c r="G302" s="1"/>
    </row>
    <row r="303" spans="1:7" x14ac:dyDescent="0.25">
      <c r="A303" s="1">
        <v>133</v>
      </c>
      <c r="B303" s="1">
        <v>20200535</v>
      </c>
      <c r="C303" s="1">
        <v>2020053531</v>
      </c>
      <c r="D303" s="1" t="s">
        <v>378</v>
      </c>
      <c r="E303" s="6"/>
      <c r="F303" s="6"/>
      <c r="G303" s="1"/>
    </row>
    <row r="304" spans="1:7" x14ac:dyDescent="0.25">
      <c r="A304" s="1">
        <v>134</v>
      </c>
      <c r="B304" s="1">
        <v>20200535</v>
      </c>
      <c r="C304" s="1">
        <v>2020010435</v>
      </c>
      <c r="D304" s="1" t="s">
        <v>379</v>
      </c>
      <c r="E304" s="6"/>
      <c r="F304" s="6"/>
      <c r="G304" s="1"/>
    </row>
    <row r="305" spans="1:7" x14ac:dyDescent="0.25">
      <c r="A305" s="1">
        <v>135</v>
      </c>
      <c r="B305" s="1">
        <v>20200535</v>
      </c>
      <c r="C305" s="1">
        <v>2020010506</v>
      </c>
      <c r="D305" s="1" t="s">
        <v>380</v>
      </c>
      <c r="E305" s="6"/>
      <c r="F305" s="6"/>
      <c r="G305" s="1"/>
    </row>
    <row r="306" spans="1:7" x14ac:dyDescent="0.25">
      <c r="A306" s="1">
        <v>136</v>
      </c>
      <c r="B306" s="1">
        <v>20200535</v>
      </c>
      <c r="C306" s="1">
        <v>2019053518</v>
      </c>
      <c r="D306" s="1" t="s">
        <v>381</v>
      </c>
      <c r="E306" s="6"/>
      <c r="F306" s="6"/>
      <c r="G306" s="1"/>
    </row>
    <row r="307" spans="1:7" x14ac:dyDescent="0.25">
      <c r="A307" s="1">
        <v>138</v>
      </c>
      <c r="B307" s="1">
        <v>20200536</v>
      </c>
      <c r="C307" s="1">
        <v>2020053601</v>
      </c>
      <c r="D307" s="1" t="s">
        <v>382</v>
      </c>
      <c r="E307" s="6"/>
      <c r="F307" s="6"/>
      <c r="G307" s="1"/>
    </row>
    <row r="308" spans="1:7" x14ac:dyDescent="0.25">
      <c r="A308" s="1">
        <v>139</v>
      </c>
      <c r="B308" s="1">
        <v>20200536</v>
      </c>
      <c r="C308" s="1">
        <v>2020053602</v>
      </c>
      <c r="D308" s="1" t="s">
        <v>383</v>
      </c>
      <c r="E308" s="1" t="s">
        <v>699</v>
      </c>
      <c r="F308" s="1" t="s">
        <v>698</v>
      </c>
      <c r="G308" s="1">
        <v>3</v>
      </c>
    </row>
    <row r="309" spans="1:7" x14ac:dyDescent="0.25">
      <c r="A309" s="1">
        <v>140</v>
      </c>
      <c r="B309" s="1">
        <v>20200536</v>
      </c>
      <c r="C309" s="1">
        <v>2020053603</v>
      </c>
      <c r="D309" s="1" t="s">
        <v>384</v>
      </c>
      <c r="E309" s="1"/>
      <c r="F309" s="1"/>
      <c r="G309" s="1"/>
    </row>
    <row r="310" spans="1:7" x14ac:dyDescent="0.25">
      <c r="A310" s="1">
        <v>141</v>
      </c>
      <c r="B310" s="1">
        <v>20200536</v>
      </c>
      <c r="C310" s="1">
        <v>2020053604</v>
      </c>
      <c r="D310" s="1" t="s">
        <v>385</v>
      </c>
      <c r="E310" s="1" t="s">
        <v>699</v>
      </c>
      <c r="F310" s="1" t="s">
        <v>700</v>
      </c>
      <c r="G310" s="1">
        <v>5</v>
      </c>
    </row>
    <row r="311" spans="1:7" x14ac:dyDescent="0.25">
      <c r="A311" s="1">
        <v>142</v>
      </c>
      <c r="B311" s="1">
        <v>20200536</v>
      </c>
      <c r="C311" s="1">
        <v>2020053605</v>
      </c>
      <c r="D311" s="1" t="s">
        <v>386</v>
      </c>
      <c r="E311" s="1"/>
      <c r="F311" s="1"/>
      <c r="G311" s="1"/>
    </row>
    <row r="312" spans="1:7" x14ac:dyDescent="0.25">
      <c r="A312" s="1">
        <v>143</v>
      </c>
      <c r="B312" s="1">
        <v>20200536</v>
      </c>
      <c r="C312" s="1">
        <v>2020053606</v>
      </c>
      <c r="D312" s="1" t="s">
        <v>387</v>
      </c>
      <c r="E312" s="1"/>
      <c r="F312" s="1"/>
      <c r="G312" s="1"/>
    </row>
    <row r="313" spans="1:7" x14ac:dyDescent="0.25">
      <c r="A313" s="1">
        <v>144</v>
      </c>
      <c r="B313" s="1">
        <v>20200536</v>
      </c>
      <c r="C313" s="1">
        <v>2020053607</v>
      </c>
      <c r="D313" s="1" t="s">
        <v>388</v>
      </c>
      <c r="E313" s="1" t="s">
        <v>699</v>
      </c>
      <c r="F313" s="1" t="s">
        <v>698</v>
      </c>
      <c r="G313" s="1">
        <v>3</v>
      </c>
    </row>
    <row r="314" spans="1:7" x14ac:dyDescent="0.25">
      <c r="A314" s="1">
        <v>145</v>
      </c>
      <c r="B314" s="1">
        <v>20200536</v>
      </c>
      <c r="C314" s="1">
        <v>2020053608</v>
      </c>
      <c r="D314" s="1" t="s">
        <v>389</v>
      </c>
      <c r="E314" s="1"/>
      <c r="F314" s="1"/>
      <c r="G314" s="1"/>
    </row>
    <row r="315" spans="1:7" x14ac:dyDescent="0.25">
      <c r="A315" s="1">
        <v>146</v>
      </c>
      <c r="B315" s="1">
        <v>20200536</v>
      </c>
      <c r="C315" s="1">
        <v>2020053609</v>
      </c>
      <c r="D315" s="1" t="s">
        <v>390</v>
      </c>
      <c r="E315" s="1"/>
      <c r="F315" s="1"/>
      <c r="G315" s="1"/>
    </row>
    <row r="316" spans="1:7" x14ac:dyDescent="0.25">
      <c r="A316" s="1">
        <v>147</v>
      </c>
      <c r="B316" s="1">
        <v>20200536</v>
      </c>
      <c r="C316" s="1">
        <v>2020053610</v>
      </c>
      <c r="D316" s="1" t="s">
        <v>391</v>
      </c>
      <c r="E316" s="1" t="s">
        <v>699</v>
      </c>
      <c r="F316" s="1" t="s">
        <v>698</v>
      </c>
      <c r="G316" s="1">
        <v>3</v>
      </c>
    </row>
    <row r="317" spans="1:7" x14ac:dyDescent="0.25">
      <c r="A317" s="1">
        <v>148</v>
      </c>
      <c r="B317" s="1">
        <v>20200536</v>
      </c>
      <c r="C317" s="1">
        <v>2020053611</v>
      </c>
      <c r="D317" s="1" t="s">
        <v>392</v>
      </c>
      <c r="E317" s="1" t="s">
        <v>699</v>
      </c>
      <c r="F317" s="1" t="s">
        <v>698</v>
      </c>
      <c r="G317" s="1">
        <v>3</v>
      </c>
    </row>
    <row r="318" spans="1:7" x14ac:dyDescent="0.25">
      <c r="A318" s="1">
        <v>149</v>
      </c>
      <c r="B318" s="1">
        <v>20200536</v>
      </c>
      <c r="C318" s="1">
        <v>2020053612</v>
      </c>
      <c r="D318" s="1" t="s">
        <v>393</v>
      </c>
      <c r="E318" s="1"/>
      <c r="F318" s="1"/>
      <c r="G318" s="1"/>
    </row>
    <row r="319" spans="1:7" x14ac:dyDescent="0.25">
      <c r="A319" s="1">
        <v>150</v>
      </c>
      <c r="B319" s="1">
        <v>20200536</v>
      </c>
      <c r="C319" s="1">
        <v>2020053613</v>
      </c>
      <c r="D319" s="1" t="s">
        <v>394</v>
      </c>
      <c r="E319" s="1"/>
      <c r="F319" s="1"/>
      <c r="G319" s="1"/>
    </row>
    <row r="320" spans="1:7" x14ac:dyDescent="0.25">
      <c r="A320" s="1">
        <v>151</v>
      </c>
      <c r="B320" s="1">
        <v>20200536</v>
      </c>
      <c r="C320" s="1">
        <v>2020053614</v>
      </c>
      <c r="D320" s="1" t="s">
        <v>395</v>
      </c>
      <c r="E320" s="1"/>
      <c r="F320" s="1"/>
      <c r="G320" s="1"/>
    </row>
    <row r="321" spans="1:7" x14ac:dyDescent="0.25">
      <c r="A321" s="1">
        <v>152</v>
      </c>
      <c r="B321" s="1">
        <v>20200536</v>
      </c>
      <c r="C321" s="1">
        <v>2020053615</v>
      </c>
      <c r="D321" s="1" t="s">
        <v>396</v>
      </c>
      <c r="E321" s="1"/>
      <c r="F321" s="1"/>
      <c r="G321" s="1"/>
    </row>
    <row r="322" spans="1:7" x14ac:dyDescent="0.25">
      <c r="A322" s="1">
        <v>153</v>
      </c>
      <c r="B322" s="1">
        <v>20200536</v>
      </c>
      <c r="C322" s="1">
        <v>2020053616</v>
      </c>
      <c r="D322" s="1" t="s">
        <v>397</v>
      </c>
      <c r="E322" s="1"/>
      <c r="F322" s="1"/>
      <c r="G322" s="1"/>
    </row>
    <row r="323" spans="1:7" x14ac:dyDescent="0.25">
      <c r="A323" s="1">
        <v>154</v>
      </c>
      <c r="B323" s="1">
        <v>20200536</v>
      </c>
      <c r="C323" s="1">
        <v>2020053617</v>
      </c>
      <c r="D323" s="1" t="s">
        <v>398</v>
      </c>
      <c r="E323" s="1" t="s">
        <v>699</v>
      </c>
      <c r="F323" s="1" t="s">
        <v>698</v>
      </c>
      <c r="G323" s="1">
        <v>3</v>
      </c>
    </row>
    <row r="324" spans="1:7" x14ac:dyDescent="0.25">
      <c r="A324" s="1">
        <v>155</v>
      </c>
      <c r="B324" s="1">
        <v>20200536</v>
      </c>
      <c r="C324" s="1">
        <v>2020053618</v>
      </c>
      <c r="D324" s="1" t="s">
        <v>399</v>
      </c>
      <c r="E324" s="1"/>
      <c r="F324" s="1"/>
      <c r="G324" s="1"/>
    </row>
    <row r="325" spans="1:7" x14ac:dyDescent="0.25">
      <c r="A325" s="1">
        <v>156</v>
      </c>
      <c r="B325" s="1">
        <v>20200536</v>
      </c>
      <c r="C325" s="1">
        <v>2020053619</v>
      </c>
      <c r="D325" s="1" t="s">
        <v>400</v>
      </c>
      <c r="E325" s="1" t="s">
        <v>699</v>
      </c>
      <c r="F325" s="1" t="s">
        <v>701</v>
      </c>
      <c r="G325" s="1">
        <v>9</v>
      </c>
    </row>
    <row r="326" spans="1:7" x14ac:dyDescent="0.25">
      <c r="A326" s="1">
        <v>157</v>
      </c>
      <c r="B326" s="1">
        <v>20200536</v>
      </c>
      <c r="C326" s="1">
        <v>2020053620</v>
      </c>
      <c r="D326" s="1" t="s">
        <v>401</v>
      </c>
      <c r="E326" s="1"/>
      <c r="F326" s="1"/>
      <c r="G326" s="1"/>
    </row>
    <row r="327" spans="1:7" x14ac:dyDescent="0.25">
      <c r="A327" s="1">
        <v>158</v>
      </c>
      <c r="B327" s="1">
        <v>20200536</v>
      </c>
      <c r="C327" s="1">
        <v>2020053621</v>
      </c>
      <c r="D327" s="1" t="s">
        <v>402</v>
      </c>
      <c r="E327" s="1"/>
      <c r="F327" s="1"/>
      <c r="G327" s="1"/>
    </row>
    <row r="328" spans="1:7" x14ac:dyDescent="0.25">
      <c r="A328" s="1">
        <v>159</v>
      </c>
      <c r="B328" s="1">
        <v>20200536</v>
      </c>
      <c r="C328" s="1">
        <v>2020053622</v>
      </c>
      <c r="D328" s="1" t="s">
        <v>403</v>
      </c>
      <c r="E328" s="1"/>
      <c r="F328" s="1"/>
      <c r="G328" s="1"/>
    </row>
    <row r="329" spans="1:7" x14ac:dyDescent="0.25">
      <c r="A329" s="1">
        <v>160</v>
      </c>
      <c r="B329" s="1">
        <v>20200536</v>
      </c>
      <c r="C329" s="1">
        <v>2020053623</v>
      </c>
      <c r="D329" s="1" t="s">
        <v>404</v>
      </c>
      <c r="E329" s="1"/>
      <c r="F329" s="1"/>
      <c r="G329" s="1"/>
    </row>
    <row r="330" spans="1:7" x14ac:dyDescent="0.25">
      <c r="A330" s="1">
        <v>161</v>
      </c>
      <c r="B330" s="1">
        <v>20200536</v>
      </c>
      <c r="C330" s="1">
        <v>2020053624</v>
      </c>
      <c r="D330" s="1" t="s">
        <v>405</v>
      </c>
      <c r="E330" s="1"/>
      <c r="F330" s="1"/>
      <c r="G330" s="1"/>
    </row>
    <row r="331" spans="1:7" x14ac:dyDescent="0.25">
      <c r="A331" s="1">
        <v>162</v>
      </c>
      <c r="B331" s="1">
        <v>20200536</v>
      </c>
      <c r="C331" s="1">
        <v>2020053625</v>
      </c>
      <c r="D331" s="1" t="s">
        <v>406</v>
      </c>
      <c r="E331" s="1" t="s">
        <v>699</v>
      </c>
      <c r="F331" s="1" t="s">
        <v>702</v>
      </c>
      <c r="G331" s="1">
        <v>4</v>
      </c>
    </row>
    <row r="332" spans="1:7" x14ac:dyDescent="0.25">
      <c r="A332" s="1">
        <v>163</v>
      </c>
      <c r="B332" s="1">
        <v>20200536</v>
      </c>
      <c r="C332" s="1">
        <v>2020053626</v>
      </c>
      <c r="D332" s="1" t="s">
        <v>407</v>
      </c>
      <c r="E332" s="1"/>
      <c r="F332" s="1"/>
      <c r="G332" s="1"/>
    </row>
    <row r="333" spans="1:7" x14ac:dyDescent="0.25">
      <c r="A333" s="1">
        <v>164</v>
      </c>
      <c r="B333" s="1">
        <v>20200536</v>
      </c>
      <c r="C333" s="1">
        <v>2020053627</v>
      </c>
      <c r="D333" s="1" t="s">
        <v>408</v>
      </c>
      <c r="E333" s="1" t="s">
        <v>699</v>
      </c>
      <c r="F333" s="1" t="s">
        <v>702</v>
      </c>
      <c r="G333" s="1">
        <v>4</v>
      </c>
    </row>
    <row r="334" spans="1:7" x14ac:dyDescent="0.25">
      <c r="A334" s="1">
        <v>165</v>
      </c>
      <c r="B334" s="1">
        <v>20200536</v>
      </c>
      <c r="C334" s="1">
        <v>2020053628</v>
      </c>
      <c r="D334" s="1" t="s">
        <v>409</v>
      </c>
      <c r="E334" s="1"/>
      <c r="F334" s="1"/>
      <c r="G334" s="1"/>
    </row>
    <row r="335" spans="1:7" x14ac:dyDescent="0.25">
      <c r="A335" s="1">
        <v>166</v>
      </c>
      <c r="B335" s="1">
        <v>20200536</v>
      </c>
      <c r="C335" s="1">
        <v>2020053629</v>
      </c>
      <c r="D335" s="1" t="s">
        <v>410</v>
      </c>
      <c r="E335" s="1"/>
      <c r="F335" s="1"/>
      <c r="G335" s="1"/>
    </row>
    <row r="336" spans="1:7" x14ac:dyDescent="0.25">
      <c r="A336" s="1">
        <v>167</v>
      </c>
      <c r="B336" s="1">
        <v>20200536</v>
      </c>
      <c r="C336" s="1">
        <v>2020053631</v>
      </c>
      <c r="D336" s="1" t="s">
        <v>411</v>
      </c>
      <c r="E336" s="1"/>
      <c r="F336" s="1"/>
      <c r="G336" s="1"/>
    </row>
    <row r="337" spans="1:7" x14ac:dyDescent="0.25">
      <c r="A337" s="1">
        <v>168</v>
      </c>
      <c r="B337" s="1">
        <v>20200536</v>
      </c>
      <c r="C337" s="1">
        <v>2020010203</v>
      </c>
      <c r="D337" s="1" t="s">
        <v>412</v>
      </c>
      <c r="E337" s="1"/>
      <c r="F337" s="1"/>
      <c r="G337" s="1"/>
    </row>
    <row r="338" spans="1:7" x14ac:dyDescent="0.25">
      <c r="A338" s="1">
        <v>169</v>
      </c>
      <c r="B338" s="1">
        <v>20200536</v>
      </c>
      <c r="C338" s="1">
        <v>2020010321</v>
      </c>
      <c r="D338" s="1" t="s">
        <v>413</v>
      </c>
      <c r="E338" s="1"/>
      <c r="F338" s="1"/>
      <c r="G338" s="1"/>
    </row>
    <row r="339" spans="1:7" x14ac:dyDescent="0.25">
      <c r="A339" s="1">
        <v>171</v>
      </c>
      <c r="B339" s="1">
        <v>20200541</v>
      </c>
      <c r="C339" s="7">
        <v>2020054101</v>
      </c>
      <c r="D339" s="6" t="s">
        <v>414</v>
      </c>
      <c r="E339" s="6"/>
      <c r="F339" s="6"/>
      <c r="G339" s="1"/>
    </row>
    <row r="340" spans="1:7" x14ac:dyDescent="0.25">
      <c r="A340" s="1">
        <v>172</v>
      </c>
      <c r="B340" s="1">
        <v>20200541</v>
      </c>
      <c r="C340" s="7">
        <v>2020054102</v>
      </c>
      <c r="D340" s="6" t="s">
        <v>415</v>
      </c>
      <c r="E340" s="6"/>
      <c r="F340" s="6"/>
      <c r="G340" s="1"/>
    </row>
    <row r="341" spans="1:7" x14ac:dyDescent="0.25">
      <c r="A341" s="1">
        <v>173</v>
      </c>
      <c r="B341" s="1">
        <v>20200541</v>
      </c>
      <c r="C341" s="7">
        <v>2020054103</v>
      </c>
      <c r="D341" s="6" t="s">
        <v>416</v>
      </c>
      <c r="E341" s="6"/>
      <c r="F341" s="6"/>
      <c r="G341" s="1"/>
    </row>
    <row r="342" spans="1:7" x14ac:dyDescent="0.25">
      <c r="A342" s="1">
        <v>174</v>
      </c>
      <c r="B342" s="1">
        <v>20200541</v>
      </c>
      <c r="C342" s="7">
        <v>2020054104</v>
      </c>
      <c r="D342" s="6" t="s">
        <v>417</v>
      </c>
      <c r="E342" s="6"/>
      <c r="F342" s="6"/>
      <c r="G342" s="1"/>
    </row>
    <row r="343" spans="1:7" x14ac:dyDescent="0.25">
      <c r="A343" s="1">
        <v>175</v>
      </c>
      <c r="B343" s="1">
        <v>20200541</v>
      </c>
      <c r="C343" s="7">
        <v>2020054105</v>
      </c>
      <c r="D343" s="6" t="s">
        <v>418</v>
      </c>
      <c r="E343" s="6"/>
      <c r="F343" s="6"/>
      <c r="G343" s="1"/>
    </row>
    <row r="344" spans="1:7" x14ac:dyDescent="0.25">
      <c r="A344" s="1">
        <v>176</v>
      </c>
      <c r="B344" s="1">
        <v>20200541</v>
      </c>
      <c r="C344" s="7">
        <v>2020054106</v>
      </c>
      <c r="D344" s="6" t="s">
        <v>419</v>
      </c>
      <c r="E344" s="6"/>
      <c r="F344" s="6"/>
      <c r="G344" s="1"/>
    </row>
    <row r="345" spans="1:7" x14ac:dyDescent="0.25">
      <c r="A345" s="1">
        <v>177</v>
      </c>
      <c r="B345" s="1">
        <v>20200541</v>
      </c>
      <c r="C345" s="7">
        <v>2020054107</v>
      </c>
      <c r="D345" s="6" t="s">
        <v>420</v>
      </c>
      <c r="E345" s="6"/>
      <c r="F345" s="6"/>
      <c r="G345" s="1"/>
    </row>
    <row r="346" spans="1:7" x14ac:dyDescent="0.25">
      <c r="A346" s="1">
        <v>178</v>
      </c>
      <c r="B346" s="1">
        <v>20200541</v>
      </c>
      <c r="C346" s="7">
        <v>2020054108</v>
      </c>
      <c r="D346" s="6" t="s">
        <v>421</v>
      </c>
      <c r="E346" s="6"/>
      <c r="F346" s="6"/>
      <c r="G346" s="1"/>
    </row>
    <row r="347" spans="1:7" x14ac:dyDescent="0.25">
      <c r="A347" s="1">
        <v>179</v>
      </c>
      <c r="B347" s="1">
        <v>20200541</v>
      </c>
      <c r="C347" s="7">
        <v>2020054109</v>
      </c>
      <c r="D347" s="6" t="s">
        <v>422</v>
      </c>
      <c r="E347" s="6"/>
      <c r="F347" s="6"/>
      <c r="G347" s="1"/>
    </row>
    <row r="348" spans="1:7" x14ac:dyDescent="0.25">
      <c r="A348" s="1">
        <v>180</v>
      </c>
      <c r="B348" s="1">
        <v>20200541</v>
      </c>
      <c r="C348" s="7">
        <v>2020054110</v>
      </c>
      <c r="D348" s="6" t="s">
        <v>423</v>
      </c>
      <c r="E348" s="6"/>
      <c r="F348" s="6"/>
      <c r="G348" s="1"/>
    </row>
    <row r="349" spans="1:7" x14ac:dyDescent="0.25">
      <c r="A349" s="1">
        <v>181</v>
      </c>
      <c r="B349" s="1">
        <v>20200541</v>
      </c>
      <c r="C349" s="7">
        <v>2020054111</v>
      </c>
      <c r="D349" s="6" t="s">
        <v>424</v>
      </c>
      <c r="E349" s="6"/>
      <c r="F349" s="6"/>
      <c r="G349" s="1"/>
    </row>
    <row r="350" spans="1:7" x14ac:dyDescent="0.25">
      <c r="A350" s="1">
        <v>182</v>
      </c>
      <c r="B350" s="1">
        <v>20200541</v>
      </c>
      <c r="C350" s="7">
        <v>2020054112</v>
      </c>
      <c r="D350" s="6" t="s">
        <v>425</v>
      </c>
      <c r="E350" s="6"/>
      <c r="F350" s="6"/>
      <c r="G350" s="1"/>
    </row>
    <row r="351" spans="1:7" x14ac:dyDescent="0.25">
      <c r="A351" s="1">
        <v>183</v>
      </c>
      <c r="B351" s="1">
        <v>20200541</v>
      </c>
      <c r="C351" s="7">
        <v>2020054113</v>
      </c>
      <c r="D351" s="6" t="s">
        <v>426</v>
      </c>
      <c r="E351" s="6"/>
      <c r="F351" s="6"/>
      <c r="G351" s="1"/>
    </row>
    <row r="352" spans="1:7" x14ac:dyDescent="0.25">
      <c r="A352" s="1">
        <v>184</v>
      </c>
      <c r="B352" s="1">
        <v>20200541</v>
      </c>
      <c r="C352" s="7">
        <v>2020054114</v>
      </c>
      <c r="D352" s="6" t="s">
        <v>427</v>
      </c>
      <c r="E352" s="6"/>
      <c r="F352" s="6"/>
      <c r="G352" s="1"/>
    </row>
    <row r="353" spans="1:7" x14ac:dyDescent="0.25">
      <c r="A353" s="1">
        <v>185</v>
      </c>
      <c r="B353" s="1">
        <v>20200541</v>
      </c>
      <c r="C353" s="7">
        <v>2020054115</v>
      </c>
      <c r="D353" s="6" t="s">
        <v>428</v>
      </c>
      <c r="E353" s="6"/>
      <c r="F353" s="6"/>
      <c r="G353" s="1"/>
    </row>
    <row r="354" spans="1:7" x14ac:dyDescent="0.25">
      <c r="A354" s="1">
        <v>186</v>
      </c>
      <c r="B354" s="1">
        <v>20200541</v>
      </c>
      <c r="C354" s="7">
        <v>2020054116</v>
      </c>
      <c r="D354" s="6" t="s">
        <v>429</v>
      </c>
      <c r="E354" s="6"/>
      <c r="F354" s="6"/>
      <c r="G354" s="1"/>
    </row>
    <row r="355" spans="1:7" x14ac:dyDescent="0.25">
      <c r="A355" s="1">
        <v>187</v>
      </c>
      <c r="B355" s="1">
        <v>20200541</v>
      </c>
      <c r="C355" s="7">
        <v>2020054117</v>
      </c>
      <c r="D355" s="6" t="s">
        <v>430</v>
      </c>
      <c r="E355" s="6"/>
      <c r="F355" s="6"/>
      <c r="G355" s="1"/>
    </row>
    <row r="356" spans="1:7" x14ac:dyDescent="0.25">
      <c r="A356" s="1">
        <v>188</v>
      </c>
      <c r="B356" s="1">
        <v>20200541</v>
      </c>
      <c r="C356" s="7">
        <v>2020054118</v>
      </c>
      <c r="D356" s="6" t="s">
        <v>431</v>
      </c>
      <c r="E356" s="6"/>
      <c r="F356" s="6"/>
      <c r="G356" s="1"/>
    </row>
    <row r="357" spans="1:7" x14ac:dyDescent="0.25">
      <c r="A357" s="1">
        <v>189</v>
      </c>
      <c r="B357" s="1">
        <v>20200541</v>
      </c>
      <c r="C357" s="7">
        <v>2020054119</v>
      </c>
      <c r="D357" s="6" t="s">
        <v>432</v>
      </c>
      <c r="E357" s="6"/>
      <c r="F357" s="6"/>
      <c r="G357" s="1"/>
    </row>
    <row r="358" spans="1:7" x14ac:dyDescent="0.25">
      <c r="A358" s="1">
        <v>190</v>
      </c>
      <c r="B358" s="1">
        <v>20200541</v>
      </c>
      <c r="C358" s="7">
        <v>2020054120</v>
      </c>
      <c r="D358" s="6" t="s">
        <v>433</v>
      </c>
      <c r="E358" s="6"/>
      <c r="F358" s="6"/>
      <c r="G358" s="1"/>
    </row>
    <row r="359" spans="1:7" x14ac:dyDescent="0.25">
      <c r="A359" s="1">
        <v>191</v>
      </c>
      <c r="B359" s="1">
        <v>20200541</v>
      </c>
      <c r="C359" s="7">
        <v>2020054121</v>
      </c>
      <c r="D359" s="6" t="s">
        <v>434</v>
      </c>
      <c r="E359" s="6"/>
      <c r="F359" s="6"/>
      <c r="G359" s="1"/>
    </row>
    <row r="360" spans="1:7" x14ac:dyDescent="0.25">
      <c r="A360" s="1">
        <v>192</v>
      </c>
      <c r="B360" s="1">
        <v>20200541</v>
      </c>
      <c r="C360" s="7">
        <v>2020010302</v>
      </c>
      <c r="D360" s="6" t="s">
        <v>435</v>
      </c>
      <c r="E360" s="6"/>
      <c r="F360" s="6"/>
      <c r="G360" s="1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1"/>
  <sheetViews>
    <sheetView zoomScale="34" zoomScaleNormal="34" workbookViewId="0">
      <selection activeCell="L9" sqref="L9"/>
    </sheetView>
  </sheetViews>
  <sheetFormatPr defaultColWidth="9" defaultRowHeight="14.4" x14ac:dyDescent="0.25"/>
  <cols>
    <col min="2" max="2" width="9.5546875"/>
    <col min="3" max="3" width="11.5546875" customWidth="1"/>
  </cols>
  <sheetData>
    <row r="1" spans="1:8" x14ac:dyDescent="0.25">
      <c r="A1" s="23" t="s">
        <v>0</v>
      </c>
      <c r="B1" s="24" t="s">
        <v>1</v>
      </c>
      <c r="C1" s="25" t="s">
        <v>2</v>
      </c>
      <c r="D1" s="25" t="s">
        <v>3</v>
      </c>
      <c r="E1" s="39" t="s">
        <v>703</v>
      </c>
      <c r="F1" s="39" t="s">
        <v>704</v>
      </c>
      <c r="G1" s="39" t="s">
        <v>705</v>
      </c>
      <c r="H1" s="39" t="s">
        <v>12</v>
      </c>
    </row>
    <row r="2" spans="1:8" x14ac:dyDescent="0.25">
      <c r="A2" s="23"/>
      <c r="B2" s="24"/>
      <c r="C2" s="25"/>
      <c r="D2" s="25"/>
      <c r="E2" s="39"/>
      <c r="F2" s="39"/>
      <c r="G2" s="39"/>
      <c r="H2" s="39"/>
    </row>
    <row r="3" spans="1:8" x14ac:dyDescent="0.25">
      <c r="A3" s="1">
        <v>1</v>
      </c>
      <c r="B3" s="1">
        <v>20200511</v>
      </c>
      <c r="C3" s="1" t="s">
        <v>13</v>
      </c>
      <c r="D3" s="1" t="s">
        <v>14</v>
      </c>
      <c r="E3" s="1"/>
      <c r="F3" s="1"/>
      <c r="G3" s="1"/>
      <c r="H3" s="1"/>
    </row>
    <row r="4" spans="1:8" x14ac:dyDescent="0.25">
      <c r="A4" s="1">
        <v>2</v>
      </c>
      <c r="B4" s="1">
        <v>20200511</v>
      </c>
      <c r="C4" s="1" t="s">
        <v>15</v>
      </c>
      <c r="D4" s="1" t="s">
        <v>16</v>
      </c>
      <c r="E4" s="1"/>
      <c r="F4" s="1"/>
      <c r="G4" s="1"/>
      <c r="H4" s="1"/>
    </row>
    <row r="5" spans="1:8" x14ac:dyDescent="0.25">
      <c r="A5" s="1">
        <v>3</v>
      </c>
      <c r="B5" s="1">
        <v>20200511</v>
      </c>
      <c r="C5" s="1" t="s">
        <v>17</v>
      </c>
      <c r="D5" s="1" t="s">
        <v>18</v>
      </c>
      <c r="E5" s="1"/>
      <c r="F5" s="1"/>
      <c r="G5" s="1"/>
      <c r="H5" s="1"/>
    </row>
    <row r="6" spans="1:8" x14ac:dyDescent="0.25">
      <c r="A6" s="1">
        <v>4</v>
      </c>
      <c r="B6" s="1">
        <v>20200511</v>
      </c>
      <c r="C6" s="1" t="s">
        <v>19</v>
      </c>
      <c r="D6" s="1" t="s">
        <v>20</v>
      </c>
      <c r="E6" s="1"/>
      <c r="F6" s="1"/>
      <c r="G6" s="1"/>
      <c r="H6" s="1"/>
    </row>
    <row r="7" spans="1:8" x14ac:dyDescent="0.25">
      <c r="A7" s="1">
        <v>5</v>
      </c>
      <c r="B7" s="1">
        <v>20200511</v>
      </c>
      <c r="C7" s="1" t="s">
        <v>21</v>
      </c>
      <c r="D7" s="1" t="s">
        <v>22</v>
      </c>
      <c r="E7" s="1"/>
      <c r="F7" s="1"/>
      <c r="G7" s="1"/>
      <c r="H7" s="1"/>
    </row>
    <row r="8" spans="1:8" x14ac:dyDescent="0.25">
      <c r="A8" s="1">
        <v>6</v>
      </c>
      <c r="B8" s="1">
        <v>20200511</v>
      </c>
      <c r="C8" s="1" t="s">
        <v>23</v>
      </c>
      <c r="D8" s="1" t="s">
        <v>24</v>
      </c>
      <c r="E8" s="1"/>
      <c r="F8" s="1"/>
      <c r="G8" s="1"/>
      <c r="H8" s="1"/>
    </row>
    <row r="9" spans="1:8" x14ac:dyDescent="0.25">
      <c r="A9" s="1">
        <v>7</v>
      </c>
      <c r="B9" s="1">
        <v>20200511</v>
      </c>
      <c r="C9" s="1" t="s">
        <v>25</v>
      </c>
      <c r="D9" s="1" t="s">
        <v>26</v>
      </c>
      <c r="E9" s="1"/>
      <c r="F9" s="1"/>
      <c r="G9" s="1"/>
      <c r="H9" s="1"/>
    </row>
    <row r="10" spans="1:8" x14ac:dyDescent="0.25">
      <c r="A10" s="1">
        <v>8</v>
      </c>
      <c r="B10" s="1">
        <v>20200511</v>
      </c>
      <c r="C10" s="1" t="s">
        <v>27</v>
      </c>
      <c r="D10" s="1" t="s">
        <v>28</v>
      </c>
      <c r="E10" s="1"/>
      <c r="F10" s="1"/>
      <c r="G10" s="1"/>
      <c r="H10" s="1"/>
    </row>
    <row r="11" spans="1:8" x14ac:dyDescent="0.25">
      <c r="A11" s="1">
        <v>9</v>
      </c>
      <c r="B11" s="1">
        <v>20200511</v>
      </c>
      <c r="C11" s="1" t="s">
        <v>29</v>
      </c>
      <c r="D11" s="1" t="s">
        <v>30</v>
      </c>
      <c r="E11" s="1"/>
      <c r="F11" s="1"/>
      <c r="G11" s="1"/>
      <c r="H11" s="1"/>
    </row>
    <row r="12" spans="1:8" x14ac:dyDescent="0.25">
      <c r="A12" s="1">
        <v>10</v>
      </c>
      <c r="B12" s="1">
        <v>20200511</v>
      </c>
      <c r="C12" s="1" t="s">
        <v>31</v>
      </c>
      <c r="D12" s="1" t="s">
        <v>32</v>
      </c>
      <c r="E12" s="1"/>
      <c r="F12" s="1"/>
      <c r="G12" s="1"/>
      <c r="H12" s="1"/>
    </row>
    <row r="13" spans="1:8" x14ac:dyDescent="0.25">
      <c r="A13" s="1">
        <v>11</v>
      </c>
      <c r="B13" s="1">
        <v>20200511</v>
      </c>
      <c r="C13" s="1" t="s">
        <v>33</v>
      </c>
      <c r="D13" s="1" t="s">
        <v>34</v>
      </c>
      <c r="E13" s="1"/>
      <c r="F13" s="1"/>
      <c r="G13" s="1"/>
      <c r="H13" s="1"/>
    </row>
    <row r="14" spans="1:8" x14ac:dyDescent="0.25">
      <c r="A14" s="1">
        <v>12</v>
      </c>
      <c r="B14" s="1">
        <v>20200511</v>
      </c>
      <c r="C14" s="1" t="s">
        <v>35</v>
      </c>
      <c r="D14" s="1" t="s">
        <v>36</v>
      </c>
      <c r="E14" s="1"/>
      <c r="F14" s="1"/>
      <c r="G14" s="1"/>
      <c r="H14" s="1"/>
    </row>
    <row r="15" spans="1:8" x14ac:dyDescent="0.25">
      <c r="A15" s="1">
        <v>13</v>
      </c>
      <c r="B15" s="1">
        <v>20200511</v>
      </c>
      <c r="C15" s="1" t="s">
        <v>37</v>
      </c>
      <c r="D15" s="1" t="s">
        <v>38</v>
      </c>
      <c r="E15" s="1"/>
      <c r="F15" s="1"/>
      <c r="G15" s="1"/>
      <c r="H15" s="1"/>
    </row>
    <row r="16" spans="1:8" x14ac:dyDescent="0.25">
      <c r="A16" s="1">
        <v>14</v>
      </c>
      <c r="B16" s="1">
        <v>20200511</v>
      </c>
      <c r="C16" s="1" t="s">
        <v>39</v>
      </c>
      <c r="D16" s="1" t="s">
        <v>40</v>
      </c>
      <c r="E16" s="1"/>
      <c r="F16" s="1"/>
      <c r="G16" s="1"/>
      <c r="H16" s="1"/>
    </row>
    <row r="17" spans="1:8" x14ac:dyDescent="0.25">
      <c r="A17" s="1">
        <v>15</v>
      </c>
      <c r="B17" s="1">
        <v>20200511</v>
      </c>
      <c r="C17" s="1" t="s">
        <v>41</v>
      </c>
      <c r="D17" s="1" t="s">
        <v>42</v>
      </c>
      <c r="E17" s="1"/>
      <c r="F17" s="1"/>
      <c r="G17" s="1"/>
      <c r="H17" s="1"/>
    </row>
    <row r="18" spans="1:8" x14ac:dyDescent="0.25">
      <c r="A18" s="1">
        <v>16</v>
      </c>
      <c r="B18" s="1">
        <v>20200511</v>
      </c>
      <c r="C18" s="1" t="s">
        <v>43</v>
      </c>
      <c r="D18" s="1" t="s">
        <v>44</v>
      </c>
      <c r="E18" s="1"/>
      <c r="F18" s="1"/>
      <c r="G18" s="1"/>
      <c r="H18" s="1"/>
    </row>
    <row r="19" spans="1:8" x14ac:dyDescent="0.25">
      <c r="A19" s="1">
        <v>17</v>
      </c>
      <c r="B19" s="1">
        <v>20200511</v>
      </c>
      <c r="C19" s="1" t="s">
        <v>45</v>
      </c>
      <c r="D19" s="1" t="s">
        <v>46</v>
      </c>
      <c r="E19" s="1"/>
      <c r="F19" s="1"/>
      <c r="G19" s="1"/>
      <c r="H19" s="1"/>
    </row>
    <row r="20" spans="1:8" x14ac:dyDescent="0.25">
      <c r="A20" s="1">
        <v>18</v>
      </c>
      <c r="B20" s="1">
        <v>20200511</v>
      </c>
      <c r="C20" s="1" t="s">
        <v>47</v>
      </c>
      <c r="D20" s="1" t="s">
        <v>48</v>
      </c>
      <c r="E20" s="1"/>
      <c r="F20" s="1"/>
      <c r="G20" s="1"/>
      <c r="H20" s="1"/>
    </row>
    <row r="21" spans="1:8" x14ac:dyDescent="0.25">
      <c r="A21" s="1">
        <v>19</v>
      </c>
      <c r="B21" s="1">
        <v>20200511</v>
      </c>
      <c r="C21" s="1" t="s">
        <v>49</v>
      </c>
      <c r="D21" s="1" t="s">
        <v>50</v>
      </c>
      <c r="E21" s="1"/>
      <c r="F21" s="1"/>
      <c r="G21" s="1"/>
      <c r="H21" s="1"/>
    </row>
    <row r="22" spans="1:8" x14ac:dyDescent="0.25">
      <c r="A22" s="1">
        <v>20</v>
      </c>
      <c r="B22" s="1">
        <v>20200511</v>
      </c>
      <c r="C22" s="1" t="s">
        <v>51</v>
      </c>
      <c r="D22" s="1" t="s">
        <v>52</v>
      </c>
      <c r="E22" s="1"/>
      <c r="F22" s="1"/>
      <c r="G22" s="1"/>
      <c r="H22" s="1"/>
    </row>
    <row r="23" spans="1:8" x14ac:dyDescent="0.25">
      <c r="A23" s="1">
        <v>21</v>
      </c>
      <c r="B23" s="1">
        <v>20200511</v>
      </c>
      <c r="C23" s="1" t="s">
        <v>53</v>
      </c>
      <c r="D23" s="1" t="s">
        <v>54</v>
      </c>
      <c r="E23" s="1"/>
      <c r="F23" s="1"/>
      <c r="G23" s="1"/>
      <c r="H23" s="1"/>
    </row>
    <row r="24" spans="1:8" x14ac:dyDescent="0.25">
      <c r="A24" s="1">
        <v>22</v>
      </c>
      <c r="B24" s="1">
        <v>20200511</v>
      </c>
      <c r="C24" s="1" t="s">
        <v>55</v>
      </c>
      <c r="D24" s="1" t="s">
        <v>56</v>
      </c>
      <c r="E24" s="1"/>
      <c r="F24" s="1"/>
      <c r="G24" s="1"/>
      <c r="H24" s="1"/>
    </row>
    <row r="25" spans="1:8" x14ac:dyDescent="0.25">
      <c r="A25" s="1">
        <v>23</v>
      </c>
      <c r="B25" s="1">
        <v>20200511</v>
      </c>
      <c r="C25" s="1" t="s">
        <v>57</v>
      </c>
      <c r="D25" s="1" t="s">
        <v>58</v>
      </c>
      <c r="E25" s="1"/>
      <c r="F25" s="1"/>
      <c r="G25" s="1"/>
      <c r="H25" s="1"/>
    </row>
    <row r="26" spans="1:8" x14ac:dyDescent="0.25">
      <c r="A26" s="1">
        <v>24</v>
      </c>
      <c r="B26" s="1">
        <v>20200511</v>
      </c>
      <c r="C26" s="1" t="s">
        <v>59</v>
      </c>
      <c r="D26" s="1" t="s">
        <v>60</v>
      </c>
      <c r="E26" s="1"/>
      <c r="F26" s="1"/>
      <c r="G26" s="1"/>
      <c r="H26" s="1"/>
    </row>
    <row r="27" spans="1:8" x14ac:dyDescent="0.25">
      <c r="A27" s="1">
        <v>25</v>
      </c>
      <c r="B27" s="1">
        <v>20200511</v>
      </c>
      <c r="C27" s="1" t="s">
        <v>61</v>
      </c>
      <c r="D27" s="1" t="s">
        <v>62</v>
      </c>
      <c r="E27" s="1"/>
      <c r="F27" s="1"/>
      <c r="G27" s="1"/>
      <c r="H27" s="1"/>
    </row>
    <row r="28" spans="1:8" x14ac:dyDescent="0.25">
      <c r="A28" s="1">
        <v>26</v>
      </c>
      <c r="B28" s="1">
        <v>20200511</v>
      </c>
      <c r="C28" s="1" t="s">
        <v>63</v>
      </c>
      <c r="D28" s="1" t="s">
        <v>64</v>
      </c>
      <c r="E28" s="1"/>
      <c r="F28" s="1"/>
      <c r="G28" s="1"/>
      <c r="H28" s="1"/>
    </row>
    <row r="29" spans="1:8" x14ac:dyDescent="0.25">
      <c r="A29" s="1">
        <v>27</v>
      </c>
      <c r="B29" s="1">
        <v>20200511</v>
      </c>
      <c r="C29" s="1" t="s">
        <v>65</v>
      </c>
      <c r="D29" s="1" t="s">
        <v>66</v>
      </c>
      <c r="E29" s="1"/>
      <c r="F29" s="1"/>
      <c r="G29" s="1"/>
      <c r="H29" s="1"/>
    </row>
    <row r="30" spans="1:8" x14ac:dyDescent="0.25">
      <c r="A30" s="1">
        <v>28</v>
      </c>
      <c r="B30" s="1">
        <v>20200511</v>
      </c>
      <c r="C30" s="1" t="s">
        <v>67</v>
      </c>
      <c r="D30" s="1" t="s">
        <v>68</v>
      </c>
      <c r="E30" s="1"/>
      <c r="F30" s="1"/>
      <c r="G30" s="1"/>
      <c r="H30" s="1"/>
    </row>
    <row r="31" spans="1:8" x14ac:dyDescent="0.25">
      <c r="A31" s="1">
        <v>29</v>
      </c>
      <c r="B31" s="1">
        <v>20200511</v>
      </c>
      <c r="C31" s="1" t="s">
        <v>69</v>
      </c>
      <c r="D31" s="1" t="s">
        <v>70</v>
      </c>
      <c r="E31" s="1"/>
      <c r="F31" s="1"/>
      <c r="G31" s="1"/>
      <c r="H31" s="1"/>
    </row>
    <row r="32" spans="1:8" x14ac:dyDescent="0.25">
      <c r="A32" s="1">
        <v>30</v>
      </c>
      <c r="B32" s="1">
        <v>20200511</v>
      </c>
      <c r="C32" s="1" t="s">
        <v>71</v>
      </c>
      <c r="D32" s="1" t="s">
        <v>72</v>
      </c>
      <c r="E32" s="1"/>
      <c r="F32" s="1"/>
      <c r="G32" s="1"/>
      <c r="H32" s="1"/>
    </row>
    <row r="33" spans="1:8" x14ac:dyDescent="0.25">
      <c r="A33" s="1">
        <v>31</v>
      </c>
      <c r="B33" s="1">
        <v>20200511</v>
      </c>
      <c r="C33" s="1" t="s">
        <v>73</v>
      </c>
      <c r="D33" s="1" t="s">
        <v>74</v>
      </c>
      <c r="E33" s="1"/>
      <c r="F33" s="1"/>
      <c r="G33" s="1"/>
      <c r="H33" s="1"/>
    </row>
    <row r="34" spans="1:8" x14ac:dyDescent="0.25">
      <c r="A34" s="1">
        <v>32</v>
      </c>
      <c r="B34" s="1">
        <v>20200511</v>
      </c>
      <c r="C34" s="1" t="s">
        <v>75</v>
      </c>
      <c r="D34" s="1" t="s">
        <v>76</v>
      </c>
      <c r="E34" s="1"/>
      <c r="F34" s="1"/>
      <c r="G34" s="1"/>
      <c r="H34" s="1"/>
    </row>
    <row r="35" spans="1:8" x14ac:dyDescent="0.25">
      <c r="A35" s="1">
        <v>33</v>
      </c>
      <c r="B35" s="1">
        <v>20200511</v>
      </c>
      <c r="C35" s="1">
        <v>2020108415</v>
      </c>
      <c r="D35" s="1" t="s">
        <v>77</v>
      </c>
      <c r="E35" s="1"/>
      <c r="F35" s="1"/>
      <c r="G35" s="1"/>
      <c r="H35" s="1"/>
    </row>
    <row r="36" spans="1:8" x14ac:dyDescent="0.25">
      <c r="A36" s="1">
        <v>34</v>
      </c>
      <c r="B36" s="1">
        <v>20200511</v>
      </c>
      <c r="C36" s="1">
        <v>2020152228</v>
      </c>
      <c r="D36" s="1" t="s">
        <v>78</v>
      </c>
      <c r="E36" s="1"/>
      <c r="F36" s="1"/>
      <c r="G36" s="1"/>
      <c r="H36" s="1"/>
    </row>
    <row r="37" spans="1:8" x14ac:dyDescent="0.25">
      <c r="A37" s="1">
        <v>35</v>
      </c>
      <c r="B37" s="1">
        <v>20200511</v>
      </c>
      <c r="C37" s="1">
        <v>2018051111</v>
      </c>
      <c r="D37" s="1" t="s">
        <v>79</v>
      </c>
      <c r="E37" s="1"/>
      <c r="F37" s="1"/>
      <c r="G37" s="1"/>
      <c r="H37" s="1"/>
    </row>
    <row r="38" spans="1:8" x14ac:dyDescent="0.25">
      <c r="A38" s="1">
        <v>36</v>
      </c>
      <c r="B38" s="1">
        <v>20200512</v>
      </c>
      <c r="C38" s="1">
        <v>2020051201</v>
      </c>
      <c r="D38" s="20" t="s">
        <v>80</v>
      </c>
      <c r="E38" s="1"/>
      <c r="F38" s="1"/>
      <c r="G38" s="1"/>
      <c r="H38" s="1"/>
    </row>
    <row r="39" spans="1:8" x14ac:dyDescent="0.25">
      <c r="A39" s="1">
        <v>37</v>
      </c>
      <c r="B39" s="1">
        <v>20200512</v>
      </c>
      <c r="C39" s="1">
        <v>2020051202</v>
      </c>
      <c r="D39" s="20" t="s">
        <v>81</v>
      </c>
      <c r="E39" s="1"/>
      <c r="F39" s="1"/>
      <c r="G39" s="1"/>
      <c r="H39" s="1"/>
    </row>
    <row r="40" spans="1:8" x14ac:dyDescent="0.25">
      <c r="A40" s="1">
        <v>38</v>
      </c>
      <c r="B40" s="1">
        <v>20200512</v>
      </c>
      <c r="C40" s="1">
        <v>2020051203</v>
      </c>
      <c r="D40" s="20" t="s">
        <v>82</v>
      </c>
      <c r="E40" s="1"/>
      <c r="F40" s="1"/>
      <c r="G40" s="1"/>
      <c r="H40" s="1"/>
    </row>
    <row r="41" spans="1:8" x14ac:dyDescent="0.25">
      <c r="A41" s="1">
        <v>39</v>
      </c>
      <c r="B41" s="1">
        <v>20200512</v>
      </c>
      <c r="C41" s="1">
        <v>2020051204</v>
      </c>
      <c r="D41" s="20" t="s">
        <v>83</v>
      </c>
      <c r="E41" s="1"/>
      <c r="F41" s="1"/>
      <c r="G41" s="1"/>
      <c r="H41" s="1"/>
    </row>
    <row r="42" spans="1:8" x14ac:dyDescent="0.25">
      <c r="A42" s="1">
        <v>40</v>
      </c>
      <c r="B42" s="1">
        <v>20200512</v>
      </c>
      <c r="C42" s="1">
        <v>2020051205</v>
      </c>
      <c r="D42" s="20" t="s">
        <v>84</v>
      </c>
      <c r="E42" s="1"/>
      <c r="F42" s="1"/>
      <c r="G42" s="1"/>
      <c r="H42" s="1"/>
    </row>
    <row r="43" spans="1:8" x14ac:dyDescent="0.25">
      <c r="A43" s="1">
        <v>41</v>
      </c>
      <c r="B43" s="1">
        <v>20200512</v>
      </c>
      <c r="C43" s="1">
        <v>2020051206</v>
      </c>
      <c r="D43" s="20" t="s">
        <v>85</v>
      </c>
      <c r="E43" s="1"/>
      <c r="F43" s="1"/>
      <c r="G43" s="1"/>
      <c r="H43" s="1"/>
    </row>
    <row r="44" spans="1:8" x14ac:dyDescent="0.25">
      <c r="A44" s="1">
        <v>42</v>
      </c>
      <c r="B44" s="1">
        <v>20200512</v>
      </c>
      <c r="C44" s="1">
        <v>2020051207</v>
      </c>
      <c r="D44" s="20" t="s">
        <v>86</v>
      </c>
      <c r="E44" s="1"/>
      <c r="F44" s="1"/>
      <c r="G44" s="1"/>
      <c r="H44" s="1"/>
    </row>
    <row r="45" spans="1:8" x14ac:dyDescent="0.25">
      <c r="A45" s="1">
        <v>43</v>
      </c>
      <c r="B45" s="1">
        <v>20200512</v>
      </c>
      <c r="C45" s="1">
        <v>2020051208</v>
      </c>
      <c r="D45" s="20" t="s">
        <v>87</v>
      </c>
      <c r="E45" s="1"/>
      <c r="F45" s="1"/>
      <c r="G45" s="1"/>
      <c r="H45" s="1"/>
    </row>
    <row r="46" spans="1:8" x14ac:dyDescent="0.25">
      <c r="A46" s="1">
        <v>44</v>
      </c>
      <c r="B46" s="1">
        <v>20200512</v>
      </c>
      <c r="C46" s="1">
        <v>2020051209</v>
      </c>
      <c r="D46" s="20" t="s">
        <v>88</v>
      </c>
      <c r="E46" s="1"/>
      <c r="F46" s="1"/>
      <c r="G46" s="1"/>
      <c r="H46" s="1"/>
    </row>
    <row r="47" spans="1:8" x14ac:dyDescent="0.25">
      <c r="A47" s="1">
        <v>45</v>
      </c>
      <c r="B47" s="1">
        <v>20200512</v>
      </c>
      <c r="C47" s="1">
        <v>2020051210</v>
      </c>
      <c r="D47" s="20" t="s">
        <v>89</v>
      </c>
      <c r="E47" s="1"/>
      <c r="F47" s="1"/>
      <c r="G47" s="1"/>
      <c r="H47" s="1"/>
    </row>
    <row r="48" spans="1:8" x14ac:dyDescent="0.25">
      <c r="A48" s="1">
        <v>46</v>
      </c>
      <c r="B48" s="1">
        <v>20200512</v>
      </c>
      <c r="C48" s="1">
        <v>2020051211</v>
      </c>
      <c r="D48" s="20" t="s">
        <v>90</v>
      </c>
      <c r="E48" s="1"/>
      <c r="F48" s="1"/>
      <c r="G48" s="1"/>
      <c r="H48" s="1"/>
    </row>
    <row r="49" spans="1:8" x14ac:dyDescent="0.25">
      <c r="A49" s="1">
        <v>47</v>
      </c>
      <c r="B49" s="1">
        <v>20200512</v>
      </c>
      <c r="C49" s="1">
        <v>2020051212</v>
      </c>
      <c r="D49" s="20" t="s">
        <v>91</v>
      </c>
      <c r="E49" s="1"/>
      <c r="F49" s="1"/>
      <c r="G49" s="1"/>
      <c r="H49" s="1"/>
    </row>
    <row r="50" spans="1:8" x14ac:dyDescent="0.25">
      <c r="A50" s="1">
        <v>48</v>
      </c>
      <c r="B50" s="1">
        <v>20200512</v>
      </c>
      <c r="C50" s="1">
        <v>2020051213</v>
      </c>
      <c r="D50" s="20" t="s">
        <v>92</v>
      </c>
      <c r="E50" s="1"/>
      <c r="F50" s="1"/>
      <c r="G50" s="1"/>
      <c r="H50" s="1"/>
    </row>
    <row r="51" spans="1:8" x14ac:dyDescent="0.25">
      <c r="A51" s="1">
        <v>49</v>
      </c>
      <c r="B51" s="1">
        <v>20200512</v>
      </c>
      <c r="C51" s="1">
        <v>2020051214</v>
      </c>
      <c r="D51" s="20" t="s">
        <v>93</v>
      </c>
      <c r="E51" s="1"/>
      <c r="F51" s="1"/>
      <c r="G51" s="1"/>
      <c r="H51" s="1"/>
    </row>
    <row r="52" spans="1:8" x14ac:dyDescent="0.25">
      <c r="A52" s="1">
        <v>50</v>
      </c>
      <c r="B52" s="1">
        <v>20200512</v>
      </c>
      <c r="C52" s="1">
        <v>2020051215</v>
      </c>
      <c r="D52" s="20" t="s">
        <v>94</v>
      </c>
      <c r="E52" s="1"/>
      <c r="F52" s="1"/>
      <c r="G52" s="1"/>
      <c r="H52" s="1"/>
    </row>
    <row r="53" spans="1:8" x14ac:dyDescent="0.25">
      <c r="A53" s="1">
        <v>51</v>
      </c>
      <c r="B53" s="1">
        <v>20200512</v>
      </c>
      <c r="C53" s="1">
        <v>2020051216</v>
      </c>
      <c r="D53" s="20" t="s">
        <v>95</v>
      </c>
      <c r="E53" s="1"/>
      <c r="F53" s="1"/>
      <c r="G53" s="1"/>
      <c r="H53" s="1"/>
    </row>
    <row r="54" spans="1:8" x14ac:dyDescent="0.25">
      <c r="A54" s="1">
        <v>52</v>
      </c>
      <c r="B54" s="1">
        <v>20200512</v>
      </c>
      <c r="C54" s="1">
        <v>2020051217</v>
      </c>
      <c r="D54" s="20" t="s">
        <v>96</v>
      </c>
      <c r="E54" s="1"/>
      <c r="F54" s="1"/>
      <c r="G54" s="1"/>
      <c r="H54" s="1"/>
    </row>
    <row r="55" spans="1:8" x14ac:dyDescent="0.25">
      <c r="A55" s="1">
        <v>53</v>
      </c>
      <c r="B55" s="1">
        <v>20200512</v>
      </c>
      <c r="C55" s="1">
        <v>2020051218</v>
      </c>
      <c r="D55" s="20" t="s">
        <v>97</v>
      </c>
      <c r="E55" s="1"/>
      <c r="F55" s="1"/>
      <c r="G55" s="1"/>
      <c r="H55" s="1"/>
    </row>
    <row r="56" spans="1:8" x14ac:dyDescent="0.25">
      <c r="A56" s="1">
        <v>54</v>
      </c>
      <c r="B56" s="1">
        <v>20200512</v>
      </c>
      <c r="C56" s="1">
        <v>2020051219</v>
      </c>
      <c r="D56" s="20" t="s">
        <v>98</v>
      </c>
      <c r="E56" s="1"/>
      <c r="F56" s="1"/>
      <c r="G56" s="1"/>
      <c r="H56" s="1"/>
    </row>
    <row r="57" spans="1:8" x14ac:dyDescent="0.25">
      <c r="A57" s="1">
        <v>55</v>
      </c>
      <c r="B57" s="1">
        <v>20200512</v>
      </c>
      <c r="C57" s="1">
        <v>2020051221</v>
      </c>
      <c r="D57" s="20" t="s">
        <v>99</v>
      </c>
      <c r="E57" s="1"/>
      <c r="F57" s="1"/>
      <c r="G57" s="1"/>
      <c r="H57" s="1"/>
    </row>
    <row r="58" spans="1:8" x14ac:dyDescent="0.25">
      <c r="A58" s="1">
        <v>56</v>
      </c>
      <c r="B58" s="1">
        <v>20200512</v>
      </c>
      <c r="C58" s="1">
        <v>2020051222</v>
      </c>
      <c r="D58" s="20" t="s">
        <v>100</v>
      </c>
      <c r="E58" s="1"/>
      <c r="F58" s="1"/>
      <c r="G58" s="1"/>
      <c r="H58" s="1"/>
    </row>
    <row r="59" spans="1:8" x14ac:dyDescent="0.25">
      <c r="A59" s="1">
        <v>57</v>
      </c>
      <c r="B59" s="1">
        <v>20200512</v>
      </c>
      <c r="C59" s="1">
        <v>2020051223</v>
      </c>
      <c r="D59" s="20" t="s">
        <v>101</v>
      </c>
      <c r="E59" s="1"/>
      <c r="F59" s="1"/>
      <c r="G59" s="1"/>
      <c r="H59" s="1"/>
    </row>
    <row r="60" spans="1:8" x14ac:dyDescent="0.25">
      <c r="A60" s="1">
        <v>58</v>
      </c>
      <c r="B60" s="1">
        <v>20200512</v>
      </c>
      <c r="C60" s="1">
        <v>2020051224</v>
      </c>
      <c r="D60" s="20" t="s">
        <v>102</v>
      </c>
      <c r="E60" s="1"/>
      <c r="F60" s="1"/>
      <c r="G60" s="1"/>
      <c r="H60" s="1"/>
    </row>
    <row r="61" spans="1:8" x14ac:dyDescent="0.25">
      <c r="A61" s="1">
        <v>59</v>
      </c>
      <c r="B61" s="1">
        <v>20200512</v>
      </c>
      <c r="C61" s="1">
        <v>2020051225</v>
      </c>
      <c r="D61" s="20" t="s">
        <v>103</v>
      </c>
      <c r="E61" s="1"/>
      <c r="F61" s="1"/>
      <c r="G61" s="1"/>
      <c r="H61" s="1"/>
    </row>
    <row r="62" spans="1:8" x14ac:dyDescent="0.25">
      <c r="A62" s="1">
        <v>60</v>
      </c>
      <c r="B62" s="1">
        <v>20200512</v>
      </c>
      <c r="C62" s="1">
        <v>2020051226</v>
      </c>
      <c r="D62" s="20" t="s">
        <v>104</v>
      </c>
      <c r="E62" s="1"/>
      <c r="F62" s="1"/>
      <c r="G62" s="1"/>
      <c r="H62" s="1"/>
    </row>
    <row r="63" spans="1:8" x14ac:dyDescent="0.25">
      <c r="A63" s="1">
        <v>61</v>
      </c>
      <c r="B63" s="1">
        <v>20200512</v>
      </c>
      <c r="C63" s="1">
        <v>2020051227</v>
      </c>
      <c r="D63" s="20" t="s">
        <v>105</v>
      </c>
      <c r="E63" s="1"/>
      <c r="F63" s="1"/>
      <c r="G63" s="1"/>
      <c r="H63" s="1"/>
    </row>
    <row r="64" spans="1:8" x14ac:dyDescent="0.25">
      <c r="A64" s="1">
        <v>62</v>
      </c>
      <c r="B64" s="1">
        <v>20200512</v>
      </c>
      <c r="C64" s="1">
        <v>2020051228</v>
      </c>
      <c r="D64" s="20" t="s">
        <v>106</v>
      </c>
      <c r="E64" s="1"/>
      <c r="F64" s="1"/>
      <c r="G64" s="1"/>
      <c r="H64" s="1"/>
    </row>
    <row r="65" spans="1:8" x14ac:dyDescent="0.25">
      <c r="A65" s="1">
        <v>63</v>
      </c>
      <c r="B65" s="1">
        <v>20200512</v>
      </c>
      <c r="C65" s="1">
        <v>2020051229</v>
      </c>
      <c r="D65" s="20" t="s">
        <v>107</v>
      </c>
      <c r="E65" s="1"/>
      <c r="F65" s="1"/>
      <c r="G65" s="1"/>
      <c r="H65" s="1"/>
    </row>
    <row r="66" spans="1:8" x14ac:dyDescent="0.25">
      <c r="A66" s="1">
        <v>64</v>
      </c>
      <c r="B66" s="1">
        <v>20200512</v>
      </c>
      <c r="C66" s="1">
        <v>2020051230</v>
      </c>
      <c r="D66" s="20" t="s">
        <v>108</v>
      </c>
      <c r="E66" s="1"/>
      <c r="F66" s="1"/>
      <c r="G66" s="1"/>
      <c r="H66" s="1"/>
    </row>
    <row r="67" spans="1:8" x14ac:dyDescent="0.25">
      <c r="A67" s="1">
        <v>65</v>
      </c>
      <c r="B67" s="1">
        <v>20200512</v>
      </c>
      <c r="C67" s="1">
        <v>2020051231</v>
      </c>
      <c r="D67" s="20" t="s">
        <v>109</v>
      </c>
      <c r="E67" s="1"/>
      <c r="F67" s="1"/>
      <c r="G67" s="1"/>
      <c r="H67" s="1"/>
    </row>
    <row r="68" spans="1:8" x14ac:dyDescent="0.25">
      <c r="A68" s="1">
        <v>66</v>
      </c>
      <c r="B68" s="1">
        <v>20200512</v>
      </c>
      <c r="C68" s="1">
        <v>2020051232</v>
      </c>
      <c r="D68" s="20" t="s">
        <v>110</v>
      </c>
      <c r="E68" s="1"/>
      <c r="F68" s="1"/>
      <c r="G68" s="1"/>
      <c r="H68" s="1"/>
    </row>
    <row r="69" spans="1:8" x14ac:dyDescent="0.25">
      <c r="A69" s="1">
        <v>67</v>
      </c>
      <c r="B69" s="1">
        <v>20200512</v>
      </c>
      <c r="C69" s="1">
        <v>2020010532</v>
      </c>
      <c r="D69" s="1" t="s">
        <v>111</v>
      </c>
      <c r="E69" s="1"/>
      <c r="F69" s="1"/>
      <c r="G69" s="1"/>
      <c r="H69" s="1"/>
    </row>
    <row r="70" spans="1:8" x14ac:dyDescent="0.25">
      <c r="A70" s="1">
        <v>68</v>
      </c>
      <c r="B70" s="1">
        <v>20200512</v>
      </c>
      <c r="C70" s="1">
        <v>2020010509</v>
      </c>
      <c r="D70" s="1" t="s">
        <v>112</v>
      </c>
      <c r="E70" s="1"/>
      <c r="F70" s="1"/>
      <c r="G70" s="1"/>
      <c r="H70" s="1"/>
    </row>
    <row r="71" spans="1:8" x14ac:dyDescent="0.25">
      <c r="A71" s="1">
        <v>69</v>
      </c>
      <c r="B71" s="1">
        <v>20200512</v>
      </c>
      <c r="C71" s="1">
        <v>2020020520</v>
      </c>
      <c r="D71" s="1" t="s">
        <v>113</v>
      </c>
      <c r="E71" s="1"/>
      <c r="F71" s="1"/>
      <c r="G71" s="1"/>
      <c r="H71" s="1"/>
    </row>
    <row r="72" spans="1:8" x14ac:dyDescent="0.25">
      <c r="A72" s="1">
        <v>70</v>
      </c>
      <c r="B72" s="1">
        <v>20200513</v>
      </c>
      <c r="C72" s="1" t="s">
        <v>114</v>
      </c>
      <c r="D72" s="1" t="s">
        <v>115</v>
      </c>
      <c r="E72" s="1"/>
      <c r="F72" s="1"/>
      <c r="G72" s="1"/>
      <c r="H72" s="1"/>
    </row>
    <row r="73" spans="1:8" x14ac:dyDescent="0.25">
      <c r="A73" s="1">
        <v>71</v>
      </c>
      <c r="B73" s="1">
        <v>20200513</v>
      </c>
      <c r="C73" s="1" t="s">
        <v>116</v>
      </c>
      <c r="D73" s="1" t="s">
        <v>117</v>
      </c>
      <c r="E73" s="1"/>
      <c r="F73" s="1"/>
      <c r="G73" s="1"/>
      <c r="H73" s="1"/>
    </row>
    <row r="74" spans="1:8" x14ac:dyDescent="0.25">
      <c r="A74" s="1">
        <v>72</v>
      </c>
      <c r="B74" s="1">
        <v>20200513</v>
      </c>
      <c r="C74" s="1" t="s">
        <v>118</v>
      </c>
      <c r="D74" s="1" t="s">
        <v>119</v>
      </c>
      <c r="E74" s="1"/>
      <c r="F74" s="1"/>
      <c r="G74" s="1"/>
      <c r="H74" s="1"/>
    </row>
    <row r="75" spans="1:8" x14ac:dyDescent="0.25">
      <c r="A75" s="1">
        <v>73</v>
      </c>
      <c r="B75" s="1">
        <v>20200513</v>
      </c>
      <c r="C75" s="1" t="s">
        <v>120</v>
      </c>
      <c r="D75" s="1" t="s">
        <v>121</v>
      </c>
      <c r="E75" s="1"/>
      <c r="F75" s="1"/>
      <c r="G75" s="1"/>
      <c r="H75" s="1"/>
    </row>
    <row r="76" spans="1:8" x14ac:dyDescent="0.25">
      <c r="A76" s="1">
        <v>74</v>
      </c>
      <c r="B76" s="1">
        <v>20200513</v>
      </c>
      <c r="C76" s="1" t="s">
        <v>122</v>
      </c>
      <c r="D76" s="1" t="s">
        <v>123</v>
      </c>
      <c r="E76" s="1"/>
      <c r="F76" s="1"/>
      <c r="G76" s="1"/>
      <c r="H76" s="1"/>
    </row>
    <row r="77" spans="1:8" x14ac:dyDescent="0.25">
      <c r="A77" s="1">
        <v>75</v>
      </c>
      <c r="B77" s="1">
        <v>20200513</v>
      </c>
      <c r="C77" s="1" t="s">
        <v>124</v>
      </c>
      <c r="D77" s="1" t="s">
        <v>125</v>
      </c>
      <c r="E77" s="1"/>
      <c r="F77" s="1"/>
      <c r="G77" s="1"/>
      <c r="H77" s="1"/>
    </row>
    <row r="78" spans="1:8" x14ac:dyDescent="0.25">
      <c r="A78" s="1">
        <v>76</v>
      </c>
      <c r="B78" s="1">
        <v>20200513</v>
      </c>
      <c r="C78" s="1" t="s">
        <v>126</v>
      </c>
      <c r="D78" s="1" t="s">
        <v>127</v>
      </c>
      <c r="E78" s="1"/>
      <c r="F78" s="1"/>
      <c r="G78" s="1"/>
      <c r="H78" s="1"/>
    </row>
    <row r="79" spans="1:8" x14ac:dyDescent="0.25">
      <c r="A79" s="1">
        <v>77</v>
      </c>
      <c r="B79" s="1">
        <v>20200513</v>
      </c>
      <c r="C79" s="1" t="s">
        <v>128</v>
      </c>
      <c r="D79" s="1" t="s">
        <v>129</v>
      </c>
      <c r="E79" s="1"/>
      <c r="F79" s="1"/>
      <c r="G79" s="1"/>
      <c r="H79" s="1"/>
    </row>
    <row r="80" spans="1:8" x14ac:dyDescent="0.25">
      <c r="A80" s="1">
        <v>78</v>
      </c>
      <c r="B80" s="1">
        <v>20200513</v>
      </c>
      <c r="C80" s="1" t="s">
        <v>130</v>
      </c>
      <c r="D80" s="1" t="s">
        <v>131</v>
      </c>
      <c r="E80" s="1"/>
      <c r="F80" s="1"/>
      <c r="G80" s="1"/>
      <c r="H80" s="1"/>
    </row>
    <row r="81" spans="1:8" x14ac:dyDescent="0.25">
      <c r="A81" s="1">
        <v>79</v>
      </c>
      <c r="B81" s="1">
        <v>20200513</v>
      </c>
      <c r="C81" s="1" t="s">
        <v>132</v>
      </c>
      <c r="D81" s="1" t="s">
        <v>133</v>
      </c>
      <c r="E81" s="1"/>
      <c r="F81" s="1"/>
      <c r="G81" s="1"/>
      <c r="H81" s="1"/>
    </row>
    <row r="82" spans="1:8" x14ac:dyDescent="0.25">
      <c r="A82" s="1">
        <v>80</v>
      </c>
      <c r="B82" s="1">
        <v>20200513</v>
      </c>
      <c r="C82" s="1" t="s">
        <v>134</v>
      </c>
      <c r="D82" s="1" t="s">
        <v>135</v>
      </c>
      <c r="E82" s="1"/>
      <c r="F82" s="1"/>
      <c r="G82" s="1"/>
      <c r="H82" s="1"/>
    </row>
    <row r="83" spans="1:8" x14ac:dyDescent="0.25">
      <c r="A83" s="1">
        <v>81</v>
      </c>
      <c r="B83" s="1">
        <v>20200513</v>
      </c>
      <c r="C83" s="1" t="s">
        <v>136</v>
      </c>
      <c r="D83" s="1" t="s">
        <v>137</v>
      </c>
      <c r="E83" s="1"/>
      <c r="F83" s="1"/>
      <c r="G83" s="1"/>
      <c r="H83" s="1"/>
    </row>
    <row r="84" spans="1:8" x14ac:dyDescent="0.25">
      <c r="A84" s="1">
        <v>82</v>
      </c>
      <c r="B84" s="1">
        <v>20200513</v>
      </c>
      <c r="C84" s="1" t="s">
        <v>138</v>
      </c>
      <c r="D84" s="1" t="s">
        <v>139</v>
      </c>
      <c r="E84" s="1"/>
      <c r="F84" s="1"/>
      <c r="G84" s="1"/>
      <c r="H84" s="1"/>
    </row>
    <row r="85" spans="1:8" x14ac:dyDescent="0.25">
      <c r="A85" s="1">
        <v>83</v>
      </c>
      <c r="B85" s="1">
        <v>20200513</v>
      </c>
      <c r="C85" s="1" t="s">
        <v>140</v>
      </c>
      <c r="D85" s="1" t="s">
        <v>141</v>
      </c>
      <c r="E85" s="1"/>
      <c r="F85" s="1"/>
      <c r="G85" s="1"/>
      <c r="H85" s="1"/>
    </row>
    <row r="86" spans="1:8" x14ac:dyDescent="0.25">
      <c r="A86" s="1">
        <v>84</v>
      </c>
      <c r="B86" s="1">
        <v>20200513</v>
      </c>
      <c r="C86" s="1" t="s">
        <v>142</v>
      </c>
      <c r="D86" s="1" t="s">
        <v>143</v>
      </c>
      <c r="E86" s="1"/>
      <c r="F86" s="1"/>
      <c r="G86" s="1"/>
      <c r="H86" s="1"/>
    </row>
    <row r="87" spans="1:8" x14ac:dyDescent="0.25">
      <c r="A87" s="1">
        <v>85</v>
      </c>
      <c r="B87" s="1">
        <v>20200513</v>
      </c>
      <c r="C87" s="1" t="s">
        <v>144</v>
      </c>
      <c r="D87" s="1" t="s">
        <v>145</v>
      </c>
      <c r="E87" s="1"/>
      <c r="F87" s="1"/>
      <c r="G87" s="1"/>
      <c r="H87" s="1"/>
    </row>
    <row r="88" spans="1:8" x14ac:dyDescent="0.25">
      <c r="A88" s="1">
        <v>86</v>
      </c>
      <c r="B88" s="1">
        <v>20200513</v>
      </c>
      <c r="C88" s="1" t="s">
        <v>146</v>
      </c>
      <c r="D88" s="1" t="s">
        <v>147</v>
      </c>
      <c r="E88" s="1"/>
      <c r="F88" s="1"/>
      <c r="G88" s="1"/>
      <c r="H88" s="1"/>
    </row>
    <row r="89" spans="1:8" x14ac:dyDescent="0.25">
      <c r="A89" s="1">
        <v>87</v>
      </c>
      <c r="B89" s="1">
        <v>20200513</v>
      </c>
      <c r="C89" s="1" t="s">
        <v>148</v>
      </c>
      <c r="D89" s="1" t="s">
        <v>149</v>
      </c>
      <c r="E89" s="1"/>
      <c r="F89" s="1"/>
      <c r="G89" s="1"/>
      <c r="H89" s="1"/>
    </row>
    <row r="90" spans="1:8" x14ac:dyDescent="0.25">
      <c r="A90" s="1">
        <v>88</v>
      </c>
      <c r="B90" s="1">
        <v>20200513</v>
      </c>
      <c r="C90" s="1" t="s">
        <v>150</v>
      </c>
      <c r="D90" s="1" t="s">
        <v>151</v>
      </c>
      <c r="E90" s="1"/>
      <c r="F90" s="1"/>
      <c r="G90" s="1"/>
      <c r="H90" s="1"/>
    </row>
    <row r="91" spans="1:8" x14ac:dyDescent="0.25">
      <c r="A91" s="1">
        <v>89</v>
      </c>
      <c r="B91" s="1">
        <v>20200513</v>
      </c>
      <c r="C91" s="1" t="s">
        <v>152</v>
      </c>
      <c r="D91" s="1" t="s">
        <v>153</v>
      </c>
      <c r="E91" s="1"/>
      <c r="F91" s="1"/>
      <c r="G91" s="1"/>
      <c r="H91" s="1"/>
    </row>
    <row r="92" spans="1:8" x14ac:dyDescent="0.25">
      <c r="A92" s="1">
        <v>90</v>
      </c>
      <c r="B92" s="1">
        <v>20200513</v>
      </c>
      <c r="C92" s="1" t="s">
        <v>154</v>
      </c>
      <c r="D92" s="1" t="s">
        <v>155</v>
      </c>
      <c r="E92" s="1"/>
      <c r="F92" s="1"/>
      <c r="G92" s="1"/>
      <c r="H92" s="1"/>
    </row>
    <row r="93" spans="1:8" x14ac:dyDescent="0.25">
      <c r="A93" s="1">
        <v>91</v>
      </c>
      <c r="B93" s="1">
        <v>20200513</v>
      </c>
      <c r="C93" s="1" t="s">
        <v>156</v>
      </c>
      <c r="D93" s="1" t="s">
        <v>157</v>
      </c>
      <c r="E93" s="1"/>
      <c r="F93" s="1"/>
      <c r="G93" s="1"/>
      <c r="H93" s="1"/>
    </row>
    <row r="94" spans="1:8" x14ac:dyDescent="0.25">
      <c r="A94" s="1">
        <v>92</v>
      </c>
      <c r="B94" s="1">
        <v>20200513</v>
      </c>
      <c r="C94" s="1" t="s">
        <v>158</v>
      </c>
      <c r="D94" s="1" t="s">
        <v>159</v>
      </c>
      <c r="E94" s="1"/>
      <c r="F94" s="1"/>
      <c r="G94" s="1"/>
      <c r="H94" s="1"/>
    </row>
    <row r="95" spans="1:8" x14ac:dyDescent="0.25">
      <c r="A95" s="1">
        <v>93</v>
      </c>
      <c r="B95" s="1">
        <v>20200513</v>
      </c>
      <c r="C95" s="1" t="s">
        <v>160</v>
      </c>
      <c r="D95" s="1" t="s">
        <v>161</v>
      </c>
      <c r="E95" s="1"/>
      <c r="F95" s="1"/>
      <c r="G95" s="1"/>
      <c r="H95" s="1"/>
    </row>
    <row r="96" spans="1:8" x14ac:dyDescent="0.25">
      <c r="A96" s="1">
        <v>94</v>
      </c>
      <c r="B96" s="1">
        <v>20200513</v>
      </c>
      <c r="C96" s="1" t="s">
        <v>162</v>
      </c>
      <c r="D96" s="1" t="s">
        <v>163</v>
      </c>
      <c r="E96" s="1"/>
      <c r="F96" s="1"/>
      <c r="G96" s="1"/>
      <c r="H96" s="1"/>
    </row>
    <row r="97" spans="1:8" x14ac:dyDescent="0.25">
      <c r="A97" s="1">
        <v>95</v>
      </c>
      <c r="B97" s="1">
        <v>20200513</v>
      </c>
      <c r="C97" s="1" t="s">
        <v>164</v>
      </c>
      <c r="D97" s="1" t="s">
        <v>165</v>
      </c>
      <c r="E97" s="1"/>
      <c r="F97" s="1"/>
      <c r="G97" s="1"/>
      <c r="H97" s="1"/>
    </row>
    <row r="98" spans="1:8" x14ac:dyDescent="0.25">
      <c r="A98" s="1">
        <v>96</v>
      </c>
      <c r="B98" s="1">
        <v>20200513</v>
      </c>
      <c r="C98" s="1" t="s">
        <v>166</v>
      </c>
      <c r="D98" s="1" t="s">
        <v>167</v>
      </c>
      <c r="E98" s="1"/>
      <c r="F98" s="1"/>
      <c r="G98" s="1"/>
      <c r="H98" s="1"/>
    </row>
    <row r="99" spans="1:8" x14ac:dyDescent="0.25">
      <c r="A99" s="1">
        <v>97</v>
      </c>
      <c r="B99" s="1">
        <v>20200513</v>
      </c>
      <c r="C99" s="1" t="s">
        <v>168</v>
      </c>
      <c r="D99" s="1" t="s">
        <v>169</v>
      </c>
      <c r="E99" s="1"/>
      <c r="F99" s="1"/>
      <c r="G99" s="1"/>
      <c r="H99" s="1"/>
    </row>
    <row r="100" spans="1:8" x14ac:dyDescent="0.25">
      <c r="A100" s="1">
        <v>98</v>
      </c>
      <c r="B100" s="1">
        <v>20200513</v>
      </c>
      <c r="C100" s="1" t="s">
        <v>170</v>
      </c>
      <c r="D100" s="1" t="s">
        <v>171</v>
      </c>
      <c r="E100" s="1"/>
      <c r="F100" s="1"/>
      <c r="G100" s="1"/>
      <c r="H100" s="1"/>
    </row>
    <row r="101" spans="1:8" x14ac:dyDescent="0.25">
      <c r="A101" s="1">
        <v>99</v>
      </c>
      <c r="B101" s="1">
        <v>20200513</v>
      </c>
      <c r="C101" s="1" t="s">
        <v>172</v>
      </c>
      <c r="D101" s="1" t="s">
        <v>173</v>
      </c>
      <c r="E101" s="1"/>
      <c r="F101" s="1"/>
      <c r="G101" s="1"/>
      <c r="H101" s="1"/>
    </row>
    <row r="102" spans="1:8" x14ac:dyDescent="0.25">
      <c r="A102" s="1">
        <v>100</v>
      </c>
      <c r="B102" s="1">
        <v>20200513</v>
      </c>
      <c r="C102" s="1" t="s">
        <v>174</v>
      </c>
      <c r="D102" s="1" t="s">
        <v>175</v>
      </c>
      <c r="E102" s="1"/>
      <c r="F102" s="1"/>
      <c r="G102" s="1"/>
      <c r="H102" s="1"/>
    </row>
    <row r="103" spans="1:8" x14ac:dyDescent="0.25">
      <c r="A103" s="1">
        <v>101</v>
      </c>
      <c r="B103" s="1">
        <v>20200513</v>
      </c>
      <c r="C103" s="1" t="s">
        <v>176</v>
      </c>
      <c r="D103" s="1" t="s">
        <v>177</v>
      </c>
      <c r="E103" s="1"/>
      <c r="F103" s="1"/>
      <c r="G103" s="1"/>
      <c r="H103" s="1"/>
    </row>
    <row r="104" spans="1:8" x14ac:dyDescent="0.25">
      <c r="A104" s="1">
        <v>102</v>
      </c>
      <c r="B104" s="1">
        <v>20200513</v>
      </c>
      <c r="C104" s="1" t="s">
        <v>178</v>
      </c>
      <c r="D104" s="1" t="s">
        <v>179</v>
      </c>
      <c r="E104" s="1"/>
      <c r="F104" s="1"/>
      <c r="G104" s="1"/>
      <c r="H104" s="1"/>
    </row>
    <row r="105" spans="1:8" x14ac:dyDescent="0.25">
      <c r="A105" s="1">
        <v>103</v>
      </c>
      <c r="B105" s="1">
        <v>20200513</v>
      </c>
      <c r="C105" s="1">
        <v>2020030207</v>
      </c>
      <c r="D105" s="1" t="s">
        <v>180</v>
      </c>
      <c r="E105" s="1"/>
      <c r="F105" s="1"/>
      <c r="G105" s="1"/>
      <c r="H105" s="1"/>
    </row>
    <row r="106" spans="1:8" x14ac:dyDescent="0.25">
      <c r="A106" s="1">
        <v>104</v>
      </c>
      <c r="B106" s="1">
        <v>20200514</v>
      </c>
      <c r="C106" s="1">
        <v>2020051401</v>
      </c>
      <c r="D106" s="20" t="s">
        <v>181</v>
      </c>
      <c r="E106" s="1"/>
      <c r="F106" s="1"/>
      <c r="G106" s="1"/>
      <c r="H106" s="1"/>
    </row>
    <row r="107" spans="1:8" x14ac:dyDescent="0.25">
      <c r="A107" s="1">
        <v>105</v>
      </c>
      <c r="B107" s="1">
        <v>20200514</v>
      </c>
      <c r="C107" s="1">
        <v>2020051402</v>
      </c>
      <c r="D107" s="20" t="s">
        <v>182</v>
      </c>
      <c r="E107" s="1"/>
      <c r="F107" s="1"/>
      <c r="G107" s="1"/>
      <c r="H107" s="1"/>
    </row>
    <row r="108" spans="1:8" x14ac:dyDescent="0.25">
      <c r="A108" s="1">
        <v>106</v>
      </c>
      <c r="B108" s="1">
        <v>20200514</v>
      </c>
      <c r="C108" s="1">
        <v>2020051403</v>
      </c>
      <c r="D108" s="20" t="s">
        <v>183</v>
      </c>
      <c r="E108" s="1"/>
      <c r="F108" s="1"/>
      <c r="G108" s="1"/>
      <c r="H108" s="1"/>
    </row>
    <row r="109" spans="1:8" x14ac:dyDescent="0.25">
      <c r="A109" s="1">
        <v>107</v>
      </c>
      <c r="B109" s="1">
        <v>20200514</v>
      </c>
      <c r="C109" s="1">
        <v>2020051404</v>
      </c>
      <c r="D109" s="20" t="s">
        <v>184</v>
      </c>
      <c r="E109" s="1"/>
      <c r="F109" s="1"/>
      <c r="G109" s="1"/>
      <c r="H109" s="1"/>
    </row>
    <row r="110" spans="1:8" x14ac:dyDescent="0.25">
      <c r="A110" s="1">
        <v>108</v>
      </c>
      <c r="B110" s="1">
        <v>20200514</v>
      </c>
      <c r="C110" s="1">
        <v>2020051405</v>
      </c>
      <c r="D110" s="20" t="s">
        <v>185</v>
      </c>
      <c r="E110" s="1"/>
      <c r="F110" s="1"/>
      <c r="G110" s="1"/>
      <c r="H110" s="1"/>
    </row>
    <row r="111" spans="1:8" x14ac:dyDescent="0.25">
      <c r="A111" s="1">
        <v>109</v>
      </c>
      <c r="B111" s="1">
        <v>20200514</v>
      </c>
      <c r="C111" s="1">
        <v>2020051406</v>
      </c>
      <c r="D111" s="20" t="s">
        <v>186</v>
      </c>
      <c r="E111" s="1"/>
      <c r="F111" s="1"/>
      <c r="G111" s="1"/>
      <c r="H111" s="1"/>
    </row>
    <row r="112" spans="1:8" x14ac:dyDescent="0.25">
      <c r="A112" s="1">
        <v>110</v>
      </c>
      <c r="B112" s="1">
        <v>20200514</v>
      </c>
      <c r="C112" s="1">
        <v>2020051407</v>
      </c>
      <c r="D112" s="20" t="s">
        <v>187</v>
      </c>
      <c r="E112" s="1"/>
      <c r="F112" s="1"/>
      <c r="G112" s="1"/>
      <c r="H112" s="1"/>
    </row>
    <row r="113" spans="1:8" x14ac:dyDescent="0.25">
      <c r="A113" s="1">
        <v>111</v>
      </c>
      <c r="B113" s="1">
        <v>20200514</v>
      </c>
      <c r="C113" s="1">
        <v>2020051408</v>
      </c>
      <c r="D113" s="20" t="s">
        <v>188</v>
      </c>
      <c r="E113" s="1"/>
      <c r="F113" s="1"/>
      <c r="G113" s="1"/>
      <c r="H113" s="1"/>
    </row>
    <row r="114" spans="1:8" x14ac:dyDescent="0.25">
      <c r="A114" s="1">
        <v>112</v>
      </c>
      <c r="B114" s="1">
        <v>20200514</v>
      </c>
      <c r="C114" s="1">
        <v>2020051409</v>
      </c>
      <c r="D114" s="20" t="s">
        <v>189</v>
      </c>
      <c r="E114" s="1"/>
      <c r="F114" s="1"/>
      <c r="G114" s="1"/>
      <c r="H114" s="1"/>
    </row>
    <row r="115" spans="1:8" x14ac:dyDescent="0.25">
      <c r="A115" s="1">
        <v>113</v>
      </c>
      <c r="B115" s="1">
        <v>20200514</v>
      </c>
      <c r="C115" s="1">
        <v>2020051410</v>
      </c>
      <c r="D115" s="20" t="s">
        <v>190</v>
      </c>
      <c r="E115" s="1"/>
      <c r="F115" s="1"/>
      <c r="G115" s="1"/>
      <c r="H115" s="1"/>
    </row>
    <row r="116" spans="1:8" x14ac:dyDescent="0.25">
      <c r="A116" s="1">
        <v>114</v>
      </c>
      <c r="B116" s="1">
        <v>20200514</v>
      </c>
      <c r="C116" s="1">
        <v>2020051411</v>
      </c>
      <c r="D116" s="20" t="s">
        <v>191</v>
      </c>
      <c r="E116" s="1"/>
      <c r="F116" s="1"/>
      <c r="G116" s="1"/>
      <c r="H116" s="1"/>
    </row>
    <row r="117" spans="1:8" x14ac:dyDescent="0.25">
      <c r="A117" s="1">
        <v>115</v>
      </c>
      <c r="B117" s="1">
        <v>20200514</v>
      </c>
      <c r="C117" s="1">
        <v>2020051412</v>
      </c>
      <c r="D117" s="20" t="s">
        <v>192</v>
      </c>
      <c r="E117" s="1"/>
      <c r="F117" s="1"/>
      <c r="G117" s="1"/>
      <c r="H117" s="1"/>
    </row>
    <row r="118" spans="1:8" x14ac:dyDescent="0.25">
      <c r="A118" s="1">
        <v>116</v>
      </c>
      <c r="B118" s="1">
        <v>20200514</v>
      </c>
      <c r="C118" s="1">
        <v>2020051413</v>
      </c>
      <c r="D118" s="20" t="s">
        <v>193</v>
      </c>
      <c r="E118" s="1"/>
      <c r="F118" s="1"/>
      <c r="G118" s="1"/>
      <c r="H118" s="1"/>
    </row>
    <row r="119" spans="1:8" x14ac:dyDescent="0.25">
      <c r="A119" s="1">
        <v>117</v>
      </c>
      <c r="B119" s="1">
        <v>20200514</v>
      </c>
      <c r="C119" s="1">
        <v>2020051415</v>
      </c>
      <c r="D119" s="20" t="s">
        <v>194</v>
      </c>
      <c r="E119" s="1"/>
      <c r="F119" s="1"/>
      <c r="G119" s="1"/>
      <c r="H119" s="1"/>
    </row>
    <row r="120" spans="1:8" x14ac:dyDescent="0.25">
      <c r="A120" s="1">
        <v>118</v>
      </c>
      <c r="B120" s="1">
        <v>20200514</v>
      </c>
      <c r="C120" s="1">
        <v>2020051416</v>
      </c>
      <c r="D120" s="20" t="s">
        <v>195</v>
      </c>
      <c r="E120" s="1"/>
      <c r="F120" s="1"/>
      <c r="G120" s="1"/>
      <c r="H120" s="1"/>
    </row>
    <row r="121" spans="1:8" x14ac:dyDescent="0.25">
      <c r="A121" s="1">
        <v>119</v>
      </c>
      <c r="B121" s="1">
        <v>20200514</v>
      </c>
      <c r="C121" s="1">
        <v>2020051417</v>
      </c>
      <c r="D121" s="20" t="s">
        <v>196</v>
      </c>
      <c r="E121" s="1"/>
      <c r="F121" s="1"/>
      <c r="G121" s="1"/>
      <c r="H121" s="1"/>
    </row>
    <row r="122" spans="1:8" x14ac:dyDescent="0.25">
      <c r="A122" s="1">
        <v>120</v>
      </c>
      <c r="B122" s="1">
        <v>20200514</v>
      </c>
      <c r="C122" s="1">
        <v>2020051418</v>
      </c>
      <c r="D122" s="20" t="s">
        <v>197</v>
      </c>
      <c r="E122" s="1"/>
      <c r="F122" s="1"/>
      <c r="G122" s="1"/>
      <c r="H122" s="1"/>
    </row>
    <row r="123" spans="1:8" x14ac:dyDescent="0.25">
      <c r="A123" s="1">
        <v>121</v>
      </c>
      <c r="B123" s="1">
        <v>20200514</v>
      </c>
      <c r="C123" s="1">
        <v>2020051419</v>
      </c>
      <c r="D123" s="20" t="s">
        <v>198</v>
      </c>
      <c r="E123" s="1"/>
      <c r="F123" s="1"/>
      <c r="G123" s="1"/>
      <c r="H123" s="1"/>
    </row>
    <row r="124" spans="1:8" x14ac:dyDescent="0.25">
      <c r="A124" s="1">
        <v>122</v>
      </c>
      <c r="B124" s="1">
        <v>20200514</v>
      </c>
      <c r="C124" s="1">
        <v>2020051420</v>
      </c>
      <c r="D124" s="20" t="s">
        <v>199</v>
      </c>
      <c r="E124" s="1"/>
      <c r="F124" s="1"/>
      <c r="G124" s="1"/>
      <c r="H124" s="1"/>
    </row>
    <row r="125" spans="1:8" x14ac:dyDescent="0.25">
      <c r="A125" s="1">
        <v>123</v>
      </c>
      <c r="B125" s="1">
        <v>20200514</v>
      </c>
      <c r="C125" s="1">
        <v>2020051421</v>
      </c>
      <c r="D125" s="20" t="s">
        <v>200</v>
      </c>
      <c r="E125" s="1"/>
      <c r="F125" s="1"/>
      <c r="G125" s="1"/>
      <c r="H125" s="1"/>
    </row>
    <row r="126" spans="1:8" x14ac:dyDescent="0.25">
      <c r="A126" s="1">
        <v>124</v>
      </c>
      <c r="B126" s="1">
        <v>20200514</v>
      </c>
      <c r="C126" s="1">
        <v>2020051422</v>
      </c>
      <c r="D126" s="20" t="s">
        <v>201</v>
      </c>
      <c r="E126" s="1"/>
      <c r="F126" s="1"/>
      <c r="G126" s="1"/>
      <c r="H126" s="1"/>
    </row>
    <row r="127" spans="1:8" x14ac:dyDescent="0.25">
      <c r="A127" s="1">
        <v>125</v>
      </c>
      <c r="B127" s="1">
        <v>20200514</v>
      </c>
      <c r="C127" s="1">
        <v>2020051423</v>
      </c>
      <c r="D127" s="20" t="s">
        <v>202</v>
      </c>
      <c r="E127" s="1"/>
      <c r="F127" s="1"/>
      <c r="G127" s="1"/>
      <c r="H127" s="1"/>
    </row>
    <row r="128" spans="1:8" x14ac:dyDescent="0.25">
      <c r="A128" s="1">
        <v>126</v>
      </c>
      <c r="B128" s="1">
        <v>20200514</v>
      </c>
      <c r="C128" s="1">
        <v>2020051424</v>
      </c>
      <c r="D128" s="20" t="s">
        <v>203</v>
      </c>
      <c r="E128" s="1"/>
      <c r="F128" s="1"/>
      <c r="G128" s="1"/>
      <c r="H128" s="1"/>
    </row>
    <row r="129" spans="1:8" x14ac:dyDescent="0.25">
      <c r="A129" s="1">
        <v>127</v>
      </c>
      <c r="B129" s="1">
        <v>20200514</v>
      </c>
      <c r="C129" s="1">
        <v>2020051425</v>
      </c>
      <c r="D129" s="20" t="s">
        <v>204</v>
      </c>
      <c r="E129" s="1"/>
      <c r="F129" s="1"/>
      <c r="G129" s="1"/>
      <c r="H129" s="1"/>
    </row>
    <row r="130" spans="1:8" x14ac:dyDescent="0.25">
      <c r="A130" s="1">
        <v>128</v>
      </c>
      <c r="B130" s="1">
        <v>20200514</v>
      </c>
      <c r="C130" s="1">
        <v>2020051426</v>
      </c>
      <c r="D130" s="20" t="s">
        <v>205</v>
      </c>
      <c r="E130" s="1"/>
      <c r="F130" s="1"/>
      <c r="G130" s="1"/>
      <c r="H130" s="1"/>
    </row>
    <row r="131" spans="1:8" x14ac:dyDescent="0.25">
      <c r="A131" s="1">
        <v>129</v>
      </c>
      <c r="B131" s="1">
        <v>20200514</v>
      </c>
      <c r="C131" s="1">
        <v>2020051427</v>
      </c>
      <c r="D131" s="20" t="s">
        <v>206</v>
      </c>
      <c r="E131" s="1"/>
      <c r="F131" s="1"/>
      <c r="G131" s="1"/>
      <c r="H131" s="1"/>
    </row>
    <row r="132" spans="1:8" x14ac:dyDescent="0.25">
      <c r="A132" s="1">
        <v>130</v>
      </c>
      <c r="B132" s="1">
        <v>20200514</v>
      </c>
      <c r="C132" s="1">
        <v>2020051428</v>
      </c>
      <c r="D132" s="20" t="s">
        <v>207</v>
      </c>
      <c r="E132" s="1"/>
      <c r="F132" s="1"/>
      <c r="G132" s="1"/>
      <c r="H132" s="1"/>
    </row>
    <row r="133" spans="1:8" x14ac:dyDescent="0.25">
      <c r="A133" s="1">
        <v>131</v>
      </c>
      <c r="B133" s="1">
        <v>20200514</v>
      </c>
      <c r="C133" s="1">
        <v>2020051429</v>
      </c>
      <c r="D133" s="20" t="s">
        <v>208</v>
      </c>
      <c r="E133" s="1"/>
      <c r="F133" s="1"/>
      <c r="G133" s="1"/>
      <c r="H133" s="1"/>
    </row>
    <row r="134" spans="1:8" x14ac:dyDescent="0.25">
      <c r="A134" s="1">
        <v>132</v>
      </c>
      <c r="B134" s="1">
        <v>20200514</v>
      </c>
      <c r="C134" s="1">
        <v>2020051430</v>
      </c>
      <c r="D134" s="20" t="s">
        <v>209</v>
      </c>
      <c r="E134" s="1"/>
      <c r="F134" s="1"/>
      <c r="G134" s="1"/>
      <c r="H134" s="1"/>
    </row>
    <row r="135" spans="1:8" x14ac:dyDescent="0.25">
      <c r="A135" s="1">
        <v>133</v>
      </c>
      <c r="B135" s="1">
        <v>20200514</v>
      </c>
      <c r="C135" s="1">
        <v>2020051431</v>
      </c>
      <c r="D135" s="20" t="s">
        <v>210</v>
      </c>
      <c r="E135" s="1"/>
      <c r="F135" s="1"/>
      <c r="G135" s="1"/>
      <c r="H135" s="1"/>
    </row>
    <row r="136" spans="1:8" x14ac:dyDescent="0.25">
      <c r="A136" s="1">
        <v>134</v>
      </c>
      <c r="B136" s="1">
        <v>20200514</v>
      </c>
      <c r="C136" s="1">
        <v>2020051432</v>
      </c>
      <c r="D136" s="20" t="s">
        <v>211</v>
      </c>
      <c r="E136" s="1"/>
      <c r="F136" s="1"/>
      <c r="G136" s="1"/>
      <c r="H136" s="1"/>
    </row>
    <row r="137" spans="1:8" x14ac:dyDescent="0.25">
      <c r="A137" s="1">
        <v>135</v>
      </c>
      <c r="B137" s="1">
        <v>20200514</v>
      </c>
      <c r="C137" s="1">
        <v>2020251207</v>
      </c>
      <c r="D137" s="1" t="s">
        <v>212</v>
      </c>
      <c r="E137" s="1"/>
      <c r="F137" s="1"/>
      <c r="G137" s="1"/>
      <c r="H137" s="1"/>
    </row>
    <row r="138" spans="1:8" x14ac:dyDescent="0.25">
      <c r="A138" s="1">
        <v>136</v>
      </c>
      <c r="B138" s="1">
        <v>20200514</v>
      </c>
      <c r="C138" s="1">
        <v>2020010332</v>
      </c>
      <c r="D138" s="1" t="s">
        <v>213</v>
      </c>
      <c r="E138" s="1"/>
      <c r="F138" s="1"/>
      <c r="G138" s="1"/>
      <c r="H138" s="1"/>
    </row>
    <row r="139" spans="1:8" x14ac:dyDescent="0.25">
      <c r="A139" s="1">
        <v>137</v>
      </c>
      <c r="B139" s="1">
        <v>20200514</v>
      </c>
      <c r="C139" s="1">
        <v>2020108720</v>
      </c>
      <c r="D139" s="1" t="s">
        <v>214</v>
      </c>
      <c r="E139" s="1"/>
      <c r="F139" s="1"/>
      <c r="G139" s="1"/>
      <c r="H139" s="1"/>
    </row>
    <row r="140" spans="1:8" x14ac:dyDescent="0.25">
      <c r="A140" s="1">
        <v>138</v>
      </c>
      <c r="B140" s="1">
        <v>20200514</v>
      </c>
      <c r="C140" s="1">
        <v>2020010508</v>
      </c>
      <c r="D140" s="1" t="s">
        <v>215</v>
      </c>
      <c r="E140" s="1"/>
      <c r="F140" s="1"/>
      <c r="G140" s="1"/>
      <c r="H140" s="1"/>
    </row>
    <row r="141" spans="1:8" x14ac:dyDescent="0.25">
      <c r="A141" s="1">
        <v>139</v>
      </c>
      <c r="B141" s="1">
        <v>20200531</v>
      </c>
      <c r="C141" s="1">
        <v>2020053101</v>
      </c>
      <c r="D141" s="1" t="s">
        <v>216</v>
      </c>
      <c r="E141" s="1"/>
      <c r="F141" s="1"/>
      <c r="G141" s="1"/>
      <c r="H141" s="1"/>
    </row>
    <row r="142" spans="1:8" x14ac:dyDescent="0.25">
      <c r="A142" s="1">
        <v>140</v>
      </c>
      <c r="B142" s="1">
        <v>20200531</v>
      </c>
      <c r="C142" s="1">
        <v>2020053102</v>
      </c>
      <c r="D142" s="1" t="s">
        <v>217</v>
      </c>
      <c r="E142" s="1"/>
      <c r="F142" s="1"/>
      <c r="G142" s="1"/>
      <c r="H142" s="1"/>
    </row>
    <row r="143" spans="1:8" x14ac:dyDescent="0.25">
      <c r="A143" s="1">
        <v>141</v>
      </c>
      <c r="B143" s="1">
        <v>20200531</v>
      </c>
      <c r="C143" s="1">
        <v>2020053103</v>
      </c>
      <c r="D143" s="1" t="s">
        <v>218</v>
      </c>
      <c r="E143" s="1"/>
      <c r="F143" s="1"/>
      <c r="G143" s="1"/>
      <c r="H143" s="1"/>
    </row>
    <row r="144" spans="1:8" x14ac:dyDescent="0.25">
      <c r="A144" s="1">
        <v>142</v>
      </c>
      <c r="B144" s="1">
        <v>20200531</v>
      </c>
      <c r="C144" s="1">
        <v>2020053104</v>
      </c>
      <c r="D144" s="1" t="s">
        <v>219</v>
      </c>
      <c r="E144" s="1"/>
      <c r="F144" s="1"/>
      <c r="G144" s="1"/>
      <c r="H144" s="1"/>
    </row>
    <row r="145" spans="1:8" x14ac:dyDescent="0.25">
      <c r="A145" s="1">
        <v>143</v>
      </c>
      <c r="B145" s="1">
        <v>20200531</v>
      </c>
      <c r="C145" s="1">
        <v>2020053105</v>
      </c>
      <c r="D145" s="1" t="s">
        <v>220</v>
      </c>
      <c r="E145" s="1"/>
      <c r="F145" s="1"/>
      <c r="G145" s="1"/>
      <c r="H145" s="1"/>
    </row>
    <row r="146" spans="1:8" x14ac:dyDescent="0.25">
      <c r="A146" s="1">
        <v>144</v>
      </c>
      <c r="B146" s="1">
        <v>20200531</v>
      </c>
      <c r="C146" s="1">
        <v>2020053106</v>
      </c>
      <c r="D146" s="1" t="s">
        <v>221</v>
      </c>
      <c r="E146" s="1"/>
      <c r="F146" s="1"/>
      <c r="G146" s="1"/>
      <c r="H146" s="1"/>
    </row>
    <row r="147" spans="1:8" x14ac:dyDescent="0.25">
      <c r="A147" s="1">
        <v>145</v>
      </c>
      <c r="B147" s="1">
        <v>20200531</v>
      </c>
      <c r="C147" s="1">
        <v>2020053107</v>
      </c>
      <c r="D147" s="1" t="s">
        <v>222</v>
      </c>
      <c r="E147" s="1"/>
      <c r="F147" s="1"/>
      <c r="G147" s="1"/>
      <c r="H147" s="1"/>
    </row>
    <row r="148" spans="1:8" x14ac:dyDescent="0.25">
      <c r="A148" s="1">
        <v>146</v>
      </c>
      <c r="B148" s="1">
        <v>20200531</v>
      </c>
      <c r="C148" s="1">
        <v>2020053108</v>
      </c>
      <c r="D148" s="1" t="s">
        <v>223</v>
      </c>
      <c r="E148" s="1"/>
      <c r="F148" s="1"/>
      <c r="G148" s="1"/>
      <c r="H148" s="1"/>
    </row>
    <row r="149" spans="1:8" x14ac:dyDescent="0.25">
      <c r="A149" s="1">
        <v>147</v>
      </c>
      <c r="B149" s="1">
        <v>20200531</v>
      </c>
      <c r="C149" s="1">
        <v>2020053109</v>
      </c>
      <c r="D149" s="1" t="s">
        <v>224</v>
      </c>
      <c r="E149" s="1"/>
      <c r="F149" s="1"/>
      <c r="G149" s="1"/>
      <c r="H149" s="1"/>
    </row>
    <row r="150" spans="1:8" x14ac:dyDescent="0.25">
      <c r="A150" s="1">
        <v>148</v>
      </c>
      <c r="B150" s="1">
        <v>20200531</v>
      </c>
      <c r="C150" s="1">
        <v>2020053110</v>
      </c>
      <c r="D150" s="1" t="s">
        <v>225</v>
      </c>
      <c r="E150" s="1"/>
      <c r="F150" s="1"/>
      <c r="G150" s="1"/>
      <c r="H150" s="1"/>
    </row>
    <row r="151" spans="1:8" x14ac:dyDescent="0.25">
      <c r="A151" s="1">
        <v>149</v>
      </c>
      <c r="B151" s="1">
        <v>20200531</v>
      </c>
      <c r="C151" s="1">
        <v>2020053111</v>
      </c>
      <c r="D151" s="1" t="s">
        <v>226</v>
      </c>
      <c r="E151" s="1"/>
      <c r="F151" s="1"/>
      <c r="G151" s="1"/>
      <c r="H151" s="1"/>
    </row>
    <row r="152" spans="1:8" x14ac:dyDescent="0.25">
      <c r="A152" s="1">
        <v>150</v>
      </c>
      <c r="B152" s="1">
        <v>20200531</v>
      </c>
      <c r="C152" s="1">
        <v>2020053112</v>
      </c>
      <c r="D152" s="1" t="s">
        <v>227</v>
      </c>
      <c r="E152" s="1"/>
      <c r="F152" s="1"/>
      <c r="G152" s="1"/>
      <c r="H152" s="1"/>
    </row>
    <row r="153" spans="1:8" x14ac:dyDescent="0.25">
      <c r="A153" s="1">
        <v>151</v>
      </c>
      <c r="B153" s="1">
        <v>20200531</v>
      </c>
      <c r="C153" s="1">
        <v>2020053113</v>
      </c>
      <c r="D153" s="1" t="s">
        <v>228</v>
      </c>
      <c r="E153" s="1"/>
      <c r="F153" s="1"/>
      <c r="G153" s="1"/>
      <c r="H153" s="1"/>
    </row>
    <row r="154" spans="1:8" x14ac:dyDescent="0.25">
      <c r="A154" s="1">
        <v>152</v>
      </c>
      <c r="B154" s="1">
        <v>20200531</v>
      </c>
      <c r="C154" s="1">
        <v>2020053114</v>
      </c>
      <c r="D154" s="1" t="s">
        <v>229</v>
      </c>
      <c r="E154" s="1"/>
      <c r="F154" s="1"/>
      <c r="G154" s="1"/>
      <c r="H154" s="1"/>
    </row>
    <row r="155" spans="1:8" x14ac:dyDescent="0.25">
      <c r="A155" s="1">
        <v>153</v>
      </c>
      <c r="B155" s="1">
        <v>20200531</v>
      </c>
      <c r="C155" s="1">
        <v>2020053115</v>
      </c>
      <c r="D155" s="1" t="s">
        <v>230</v>
      </c>
      <c r="E155" s="1"/>
      <c r="F155" s="1"/>
      <c r="G155" s="1"/>
      <c r="H155" s="1"/>
    </row>
    <row r="156" spans="1:8" x14ac:dyDescent="0.25">
      <c r="A156" s="1">
        <v>154</v>
      </c>
      <c r="B156" s="1">
        <v>20200531</v>
      </c>
      <c r="C156" s="1">
        <v>2020053116</v>
      </c>
      <c r="D156" s="1" t="s">
        <v>231</v>
      </c>
      <c r="E156" s="1"/>
      <c r="F156" s="1"/>
      <c r="G156" s="1"/>
      <c r="H156" s="1"/>
    </row>
    <row r="157" spans="1:8" x14ac:dyDescent="0.25">
      <c r="A157" s="1">
        <v>155</v>
      </c>
      <c r="B157" s="1">
        <v>20200531</v>
      </c>
      <c r="C157" s="1">
        <v>2020053117</v>
      </c>
      <c r="D157" s="1" t="s">
        <v>232</v>
      </c>
      <c r="E157" s="1"/>
      <c r="F157" s="1"/>
      <c r="G157" s="1"/>
      <c r="H157" s="1"/>
    </row>
    <row r="158" spans="1:8" x14ac:dyDescent="0.25">
      <c r="A158" s="1">
        <v>156</v>
      </c>
      <c r="B158" s="1">
        <v>20200531</v>
      </c>
      <c r="C158" s="1">
        <v>2020053118</v>
      </c>
      <c r="D158" s="1" t="s">
        <v>233</v>
      </c>
      <c r="E158" s="1"/>
      <c r="F158" s="1"/>
      <c r="G158" s="1"/>
      <c r="H158" s="1"/>
    </row>
    <row r="159" spans="1:8" x14ac:dyDescent="0.25">
      <c r="A159" s="1">
        <v>157</v>
      </c>
      <c r="B159" s="1">
        <v>20200531</v>
      </c>
      <c r="C159" s="1">
        <v>2020053119</v>
      </c>
      <c r="D159" s="1" t="s">
        <v>234</v>
      </c>
      <c r="E159" s="1"/>
      <c r="F159" s="1"/>
      <c r="G159" s="1"/>
      <c r="H159" s="1"/>
    </row>
    <row r="160" spans="1:8" x14ac:dyDescent="0.25">
      <c r="A160" s="1">
        <v>158</v>
      </c>
      <c r="B160" s="1">
        <v>20200531</v>
      </c>
      <c r="C160" s="1">
        <v>2020053120</v>
      </c>
      <c r="D160" s="1" t="s">
        <v>235</v>
      </c>
      <c r="E160" s="1"/>
      <c r="F160" s="1"/>
      <c r="G160" s="1"/>
      <c r="H160" s="1"/>
    </row>
    <row r="161" spans="1:8" x14ac:dyDescent="0.25">
      <c r="A161" s="1">
        <v>159</v>
      </c>
      <c r="B161" s="1">
        <v>20200531</v>
      </c>
      <c r="C161" s="1">
        <v>2020053121</v>
      </c>
      <c r="D161" s="1" t="s">
        <v>236</v>
      </c>
      <c r="E161" s="1"/>
      <c r="F161" s="1"/>
      <c r="G161" s="1"/>
      <c r="H161" s="1"/>
    </row>
    <row r="162" spans="1:8" x14ac:dyDescent="0.25">
      <c r="A162" s="1">
        <v>160</v>
      </c>
      <c r="B162" s="1">
        <v>20200531</v>
      </c>
      <c r="C162" s="1">
        <v>2020053122</v>
      </c>
      <c r="D162" s="1" t="s">
        <v>237</v>
      </c>
      <c r="E162" s="1"/>
      <c r="F162" s="1"/>
      <c r="G162" s="1"/>
      <c r="H162" s="1"/>
    </row>
    <row r="163" spans="1:8" x14ac:dyDescent="0.25">
      <c r="A163" s="1">
        <v>161</v>
      </c>
      <c r="B163" s="1">
        <v>20200531</v>
      </c>
      <c r="C163" s="1">
        <v>2020053123</v>
      </c>
      <c r="D163" s="1" t="s">
        <v>238</v>
      </c>
      <c r="E163" s="1"/>
      <c r="F163" s="1"/>
      <c r="G163" s="1"/>
      <c r="H163" s="1"/>
    </row>
    <row r="164" spans="1:8" x14ac:dyDescent="0.25">
      <c r="A164" s="1">
        <v>162</v>
      </c>
      <c r="B164" s="1">
        <v>20200531</v>
      </c>
      <c r="C164" s="1">
        <v>2020053124</v>
      </c>
      <c r="D164" s="1" t="s">
        <v>239</v>
      </c>
      <c r="E164" s="1"/>
      <c r="F164" s="1"/>
      <c r="G164" s="1"/>
      <c r="H164" s="1"/>
    </row>
    <row r="165" spans="1:8" x14ac:dyDescent="0.25">
      <c r="A165" s="1">
        <v>163</v>
      </c>
      <c r="B165" s="1">
        <v>20200531</v>
      </c>
      <c r="C165" s="1">
        <v>2020053125</v>
      </c>
      <c r="D165" s="1" t="s">
        <v>240</v>
      </c>
      <c r="E165" s="1"/>
      <c r="F165" s="1"/>
      <c r="G165" s="1"/>
      <c r="H165" s="1"/>
    </row>
    <row r="166" spans="1:8" x14ac:dyDescent="0.25">
      <c r="A166" s="1">
        <v>164</v>
      </c>
      <c r="B166" s="1">
        <v>20200531</v>
      </c>
      <c r="C166" s="1">
        <v>2020053126</v>
      </c>
      <c r="D166" s="1" t="s">
        <v>241</v>
      </c>
      <c r="E166" s="1"/>
      <c r="F166" s="1"/>
      <c r="G166" s="1"/>
      <c r="H166" s="1"/>
    </row>
    <row r="167" spans="1:8" x14ac:dyDescent="0.25">
      <c r="A167" s="1">
        <v>165</v>
      </c>
      <c r="B167" s="1">
        <v>20200531</v>
      </c>
      <c r="C167" s="1">
        <v>2020053127</v>
      </c>
      <c r="D167" s="1" t="s">
        <v>242</v>
      </c>
      <c r="E167" s="1"/>
      <c r="F167" s="1"/>
      <c r="G167" s="1"/>
      <c r="H167" s="1"/>
    </row>
    <row r="168" spans="1:8" x14ac:dyDescent="0.25">
      <c r="A168" s="1">
        <v>166</v>
      </c>
      <c r="B168" s="1">
        <v>20200531</v>
      </c>
      <c r="C168" s="1">
        <v>2020053128</v>
      </c>
      <c r="D168" s="1" t="s">
        <v>243</v>
      </c>
      <c r="E168" s="1"/>
      <c r="F168" s="1"/>
      <c r="G168" s="1"/>
      <c r="H168" s="1"/>
    </row>
    <row r="169" spans="1:8" x14ac:dyDescent="0.25">
      <c r="A169" s="1">
        <v>167</v>
      </c>
      <c r="B169" s="1">
        <v>20200531</v>
      </c>
      <c r="C169" s="1">
        <v>2020053129</v>
      </c>
      <c r="D169" s="1" t="s">
        <v>244</v>
      </c>
      <c r="E169" s="1"/>
      <c r="F169" s="1"/>
      <c r="G169" s="1"/>
      <c r="H169" s="1"/>
    </row>
    <row r="170" spans="1:8" x14ac:dyDescent="0.25">
      <c r="A170" s="1">
        <v>168</v>
      </c>
      <c r="B170" s="1">
        <v>20200531</v>
      </c>
      <c r="C170" s="1">
        <v>2020053130</v>
      </c>
      <c r="D170" s="1" t="s">
        <v>245</v>
      </c>
      <c r="E170" s="1"/>
      <c r="F170" s="1"/>
      <c r="G170" s="1"/>
      <c r="H170" s="1"/>
    </row>
    <row r="171" spans="1:8" x14ac:dyDescent="0.25">
      <c r="A171" s="1">
        <v>169</v>
      </c>
      <c r="B171" s="1">
        <v>20200531</v>
      </c>
      <c r="C171" s="1">
        <v>2020053132</v>
      </c>
      <c r="D171" s="1" t="s">
        <v>246</v>
      </c>
      <c r="E171" s="1"/>
      <c r="F171" s="1"/>
      <c r="G171" s="1"/>
      <c r="H171" s="1"/>
    </row>
    <row r="172" spans="1:8" x14ac:dyDescent="0.25">
      <c r="A172" s="1">
        <v>170</v>
      </c>
      <c r="B172" s="1">
        <v>20200531</v>
      </c>
      <c r="C172" s="1">
        <v>2020011016</v>
      </c>
      <c r="D172" s="1" t="s">
        <v>247</v>
      </c>
      <c r="E172" s="1"/>
      <c r="F172" s="1"/>
      <c r="G172" s="1"/>
      <c r="H172" s="1"/>
    </row>
    <row r="173" spans="1:8" x14ac:dyDescent="0.25">
      <c r="A173" s="1">
        <v>171</v>
      </c>
      <c r="B173" s="1">
        <v>20200531</v>
      </c>
      <c r="C173" s="1">
        <v>2020010932</v>
      </c>
      <c r="D173" s="1" t="s">
        <v>248</v>
      </c>
      <c r="E173" s="1"/>
      <c r="F173" s="1"/>
      <c r="G173" s="1"/>
      <c r="H173" s="1"/>
    </row>
    <row r="174" spans="1:8" x14ac:dyDescent="0.25">
      <c r="A174" s="1">
        <v>172</v>
      </c>
      <c r="B174" s="1">
        <v>20200531</v>
      </c>
      <c r="C174" s="1">
        <v>2020010933</v>
      </c>
      <c r="D174" s="1" t="s">
        <v>249</v>
      </c>
      <c r="E174" s="1"/>
      <c r="F174" s="1"/>
      <c r="G174" s="1"/>
      <c r="H174" s="1"/>
    </row>
    <row r="175" spans="1:8" x14ac:dyDescent="0.25">
      <c r="A175" s="1">
        <v>173</v>
      </c>
      <c r="B175" s="1">
        <v>20200532</v>
      </c>
      <c r="C175" s="1">
        <v>2020053201</v>
      </c>
      <c r="D175" s="1" t="s">
        <v>250</v>
      </c>
      <c r="E175" s="1"/>
      <c r="F175" s="1"/>
      <c r="G175" s="1"/>
      <c r="H175" s="1"/>
    </row>
    <row r="176" spans="1:8" x14ac:dyDescent="0.25">
      <c r="A176" s="1">
        <v>174</v>
      </c>
      <c r="B176" s="1">
        <v>20200532</v>
      </c>
      <c r="C176" s="1">
        <v>2020053202</v>
      </c>
      <c r="D176" s="1" t="s">
        <v>251</v>
      </c>
      <c r="E176" s="1"/>
      <c r="F176" s="1"/>
      <c r="G176" s="1"/>
      <c r="H176" s="1"/>
    </row>
    <row r="177" spans="1:8" x14ac:dyDescent="0.25">
      <c r="A177" s="1">
        <v>175</v>
      </c>
      <c r="B177" s="1">
        <v>20200532</v>
      </c>
      <c r="C177" s="1">
        <v>2020053203</v>
      </c>
      <c r="D177" s="1" t="s">
        <v>252</v>
      </c>
      <c r="E177" s="1"/>
      <c r="F177" s="1"/>
      <c r="G177" s="1"/>
      <c r="H177" s="1"/>
    </row>
    <row r="178" spans="1:8" x14ac:dyDescent="0.25">
      <c r="A178" s="1">
        <v>176</v>
      </c>
      <c r="B178" s="1">
        <v>20200532</v>
      </c>
      <c r="C178" s="1">
        <v>2020053204</v>
      </c>
      <c r="D178" s="1" t="s">
        <v>253</v>
      </c>
      <c r="E178" s="1"/>
      <c r="F178" s="1"/>
      <c r="G178" s="1"/>
      <c r="H178" s="1"/>
    </row>
    <row r="179" spans="1:8" x14ac:dyDescent="0.25">
      <c r="A179" s="1">
        <v>177</v>
      </c>
      <c r="B179" s="1">
        <v>20200532</v>
      </c>
      <c r="C179" s="1">
        <v>2020053205</v>
      </c>
      <c r="D179" s="1" t="s">
        <v>254</v>
      </c>
      <c r="E179" s="1"/>
      <c r="F179" s="1"/>
      <c r="G179" s="1"/>
      <c r="H179" s="1"/>
    </row>
    <row r="180" spans="1:8" x14ac:dyDescent="0.25">
      <c r="A180" s="1">
        <v>178</v>
      </c>
      <c r="B180" s="1">
        <v>20200532</v>
      </c>
      <c r="C180" s="1">
        <v>2020053206</v>
      </c>
      <c r="D180" s="1" t="s">
        <v>255</v>
      </c>
      <c r="E180" s="1"/>
      <c r="F180" s="1"/>
      <c r="G180" s="1"/>
      <c r="H180" s="1"/>
    </row>
    <row r="181" spans="1:8" x14ac:dyDescent="0.25">
      <c r="A181" s="1">
        <v>179</v>
      </c>
      <c r="B181" s="1">
        <v>20200532</v>
      </c>
      <c r="C181" s="1">
        <v>2020053207</v>
      </c>
      <c r="D181" s="1" t="s">
        <v>256</v>
      </c>
      <c r="E181" s="1"/>
      <c r="F181" s="1"/>
      <c r="G181" s="1"/>
      <c r="H181" s="1"/>
    </row>
    <row r="182" spans="1:8" x14ac:dyDescent="0.25">
      <c r="A182" s="1">
        <v>180</v>
      </c>
      <c r="B182" s="1">
        <v>20200532</v>
      </c>
      <c r="C182" s="1">
        <v>2020053208</v>
      </c>
      <c r="D182" s="1" t="s">
        <v>257</v>
      </c>
      <c r="E182" s="1"/>
      <c r="F182" s="1"/>
      <c r="G182" s="1"/>
      <c r="H182" s="1"/>
    </row>
    <row r="183" spans="1:8" x14ac:dyDescent="0.25">
      <c r="A183" s="1">
        <v>181</v>
      </c>
      <c r="B183" s="1">
        <v>20200532</v>
      </c>
      <c r="C183" s="1">
        <v>2020053210</v>
      </c>
      <c r="D183" s="1" t="s">
        <v>258</v>
      </c>
      <c r="E183" s="1"/>
      <c r="F183" s="1"/>
      <c r="G183" s="1"/>
      <c r="H183" s="1"/>
    </row>
    <row r="184" spans="1:8" x14ac:dyDescent="0.25">
      <c r="A184" s="1">
        <v>182</v>
      </c>
      <c r="B184" s="1">
        <v>20200532</v>
      </c>
      <c r="C184" s="1">
        <v>2020053211</v>
      </c>
      <c r="D184" s="1" t="s">
        <v>259</v>
      </c>
      <c r="E184" s="1"/>
      <c r="F184" s="1"/>
      <c r="G184" s="1"/>
      <c r="H184" s="1"/>
    </row>
    <row r="185" spans="1:8" x14ac:dyDescent="0.25">
      <c r="A185" s="1">
        <v>183</v>
      </c>
      <c r="B185" s="1">
        <v>20200532</v>
      </c>
      <c r="C185" s="1">
        <v>2020053212</v>
      </c>
      <c r="D185" s="1" t="s">
        <v>260</v>
      </c>
      <c r="E185" s="1"/>
      <c r="F185" s="1"/>
      <c r="G185" s="1"/>
      <c r="H185" s="1"/>
    </row>
    <row r="186" spans="1:8" x14ac:dyDescent="0.25">
      <c r="A186" s="1">
        <v>184</v>
      </c>
      <c r="B186" s="1">
        <v>20200532</v>
      </c>
      <c r="C186" s="1">
        <v>2020053213</v>
      </c>
      <c r="D186" s="1" t="s">
        <v>261</v>
      </c>
      <c r="E186" s="1"/>
      <c r="F186" s="1"/>
      <c r="G186" s="1"/>
      <c r="H186" s="1"/>
    </row>
    <row r="187" spans="1:8" x14ac:dyDescent="0.25">
      <c r="A187" s="1">
        <v>185</v>
      </c>
      <c r="B187" s="1">
        <v>20200532</v>
      </c>
      <c r="C187" s="1">
        <v>2020053214</v>
      </c>
      <c r="D187" s="1" t="s">
        <v>262</v>
      </c>
      <c r="E187" s="1"/>
      <c r="F187" s="1"/>
      <c r="G187" s="1"/>
      <c r="H187" s="1"/>
    </row>
    <row r="188" spans="1:8" x14ac:dyDescent="0.25">
      <c r="A188" s="1">
        <v>186</v>
      </c>
      <c r="B188" s="1">
        <v>20200532</v>
      </c>
      <c r="C188" s="1">
        <v>2020053215</v>
      </c>
      <c r="D188" s="1" t="s">
        <v>263</v>
      </c>
      <c r="E188" s="1"/>
      <c r="F188" s="1"/>
      <c r="G188" s="1"/>
      <c r="H188" s="1"/>
    </row>
    <row r="189" spans="1:8" x14ac:dyDescent="0.25">
      <c r="A189" s="1">
        <v>187</v>
      </c>
      <c r="B189" s="1">
        <v>20200532</v>
      </c>
      <c r="C189" s="1">
        <v>2020053216</v>
      </c>
      <c r="D189" s="1" t="s">
        <v>264</v>
      </c>
      <c r="E189" s="1"/>
      <c r="F189" s="1"/>
      <c r="G189" s="1"/>
      <c r="H189" s="1"/>
    </row>
    <row r="190" spans="1:8" x14ac:dyDescent="0.25">
      <c r="A190" s="1">
        <v>188</v>
      </c>
      <c r="B190" s="1">
        <v>20200532</v>
      </c>
      <c r="C190" s="1">
        <v>2020053217</v>
      </c>
      <c r="D190" s="1" t="s">
        <v>265</v>
      </c>
      <c r="E190" s="1"/>
      <c r="F190" s="1"/>
      <c r="G190" s="1"/>
      <c r="H190" s="1"/>
    </row>
    <row r="191" spans="1:8" x14ac:dyDescent="0.25">
      <c r="A191" s="1">
        <v>189</v>
      </c>
      <c r="B191" s="1">
        <v>20200532</v>
      </c>
      <c r="C191" s="1">
        <v>2020053218</v>
      </c>
      <c r="D191" s="1" t="s">
        <v>266</v>
      </c>
      <c r="E191" s="1"/>
      <c r="F191" s="1"/>
      <c r="G191" s="1"/>
      <c r="H191" s="1"/>
    </row>
    <row r="192" spans="1:8" x14ac:dyDescent="0.25">
      <c r="A192" s="1">
        <v>190</v>
      </c>
      <c r="B192" s="1">
        <v>20200532</v>
      </c>
      <c r="C192" s="1">
        <v>2020053219</v>
      </c>
      <c r="D192" s="1" t="s">
        <v>267</v>
      </c>
      <c r="E192" s="1"/>
      <c r="F192" s="1"/>
      <c r="G192" s="1"/>
      <c r="H192" s="1"/>
    </row>
    <row r="193" spans="1:8" x14ac:dyDescent="0.25">
      <c r="A193" s="1">
        <v>191</v>
      </c>
      <c r="B193" s="1">
        <v>20200532</v>
      </c>
      <c r="C193" s="1">
        <v>2020053220</v>
      </c>
      <c r="D193" s="1" t="s">
        <v>268</v>
      </c>
      <c r="E193" s="1"/>
      <c r="F193" s="1"/>
      <c r="G193" s="1"/>
      <c r="H193" s="1"/>
    </row>
    <row r="194" spans="1:8" x14ac:dyDescent="0.25">
      <c r="A194" s="1">
        <v>192</v>
      </c>
      <c r="B194" s="1">
        <v>20200532</v>
      </c>
      <c r="C194" s="1">
        <v>2020053221</v>
      </c>
      <c r="D194" s="1" t="s">
        <v>269</v>
      </c>
      <c r="E194" s="1"/>
      <c r="F194" s="1"/>
      <c r="G194" s="1"/>
      <c r="H194" s="1"/>
    </row>
    <row r="195" spans="1:8" x14ac:dyDescent="0.25">
      <c r="A195" s="1">
        <v>193</v>
      </c>
      <c r="B195" s="1">
        <v>20200532</v>
      </c>
      <c r="C195" s="1">
        <v>2020053222</v>
      </c>
      <c r="D195" s="1" t="s">
        <v>270</v>
      </c>
      <c r="E195" s="1"/>
      <c r="F195" s="1"/>
      <c r="G195" s="1"/>
      <c r="H195" s="1"/>
    </row>
    <row r="196" spans="1:8" x14ac:dyDescent="0.25">
      <c r="A196" s="1">
        <v>194</v>
      </c>
      <c r="B196" s="1">
        <v>20200532</v>
      </c>
      <c r="C196" s="1">
        <v>2020053223</v>
      </c>
      <c r="D196" s="1" t="s">
        <v>271</v>
      </c>
      <c r="E196" s="1"/>
      <c r="F196" s="1"/>
      <c r="G196" s="1"/>
      <c r="H196" s="1"/>
    </row>
    <row r="197" spans="1:8" x14ac:dyDescent="0.25">
      <c r="A197" s="1">
        <v>195</v>
      </c>
      <c r="B197" s="1">
        <v>20200532</v>
      </c>
      <c r="C197" s="1">
        <v>2020053224</v>
      </c>
      <c r="D197" s="1" t="s">
        <v>272</v>
      </c>
      <c r="E197" s="1"/>
      <c r="F197" s="1"/>
      <c r="G197" s="1"/>
      <c r="H197" s="1"/>
    </row>
    <row r="198" spans="1:8" x14ac:dyDescent="0.25">
      <c r="A198" s="1">
        <v>196</v>
      </c>
      <c r="B198" s="1">
        <v>20200532</v>
      </c>
      <c r="C198" s="1">
        <v>2020053225</v>
      </c>
      <c r="D198" s="1" t="s">
        <v>273</v>
      </c>
      <c r="E198" s="1"/>
      <c r="F198" s="1"/>
      <c r="G198" s="1"/>
      <c r="H198" s="1"/>
    </row>
    <row r="199" spans="1:8" x14ac:dyDescent="0.25">
      <c r="A199" s="1">
        <v>197</v>
      </c>
      <c r="B199" s="1">
        <v>20200532</v>
      </c>
      <c r="C199" s="1">
        <v>2020053226</v>
      </c>
      <c r="D199" s="1" t="s">
        <v>274</v>
      </c>
      <c r="E199" s="1"/>
      <c r="F199" s="1"/>
      <c r="G199" s="1"/>
      <c r="H199" s="1"/>
    </row>
    <row r="200" spans="1:8" x14ac:dyDescent="0.25">
      <c r="A200" s="1">
        <v>198</v>
      </c>
      <c r="B200" s="1">
        <v>20200532</v>
      </c>
      <c r="C200" s="1">
        <v>2020053227</v>
      </c>
      <c r="D200" s="1" t="s">
        <v>275</v>
      </c>
      <c r="E200" s="1"/>
      <c r="F200" s="1"/>
      <c r="G200" s="1"/>
      <c r="H200" s="1"/>
    </row>
    <row r="201" spans="1:8" x14ac:dyDescent="0.25">
      <c r="A201" s="1">
        <v>199</v>
      </c>
      <c r="B201" s="1">
        <v>20200532</v>
      </c>
      <c r="C201" s="1">
        <v>2020053228</v>
      </c>
      <c r="D201" s="1" t="s">
        <v>276</v>
      </c>
      <c r="E201" s="1"/>
      <c r="F201" s="1"/>
      <c r="G201" s="1"/>
      <c r="H201" s="1"/>
    </row>
    <row r="202" spans="1:8" x14ac:dyDescent="0.25">
      <c r="A202" s="1">
        <v>200</v>
      </c>
      <c r="B202" s="1">
        <v>20200532</v>
      </c>
      <c r="C202" s="1">
        <v>2020053229</v>
      </c>
      <c r="D202" s="1" t="s">
        <v>277</v>
      </c>
      <c r="E202" s="1"/>
      <c r="F202" s="1"/>
      <c r="G202" s="1"/>
      <c r="H202" s="1"/>
    </row>
    <row r="203" spans="1:8" x14ac:dyDescent="0.25">
      <c r="A203" s="1">
        <v>201</v>
      </c>
      <c r="B203" s="1">
        <v>20200532</v>
      </c>
      <c r="C203" s="1">
        <v>2020053230</v>
      </c>
      <c r="D203" s="1" t="s">
        <v>278</v>
      </c>
      <c r="E203" s="1"/>
      <c r="F203" s="1"/>
      <c r="G203" s="1"/>
      <c r="H203" s="1"/>
    </row>
    <row r="204" spans="1:8" x14ac:dyDescent="0.25">
      <c r="A204" s="1">
        <v>202</v>
      </c>
      <c r="B204" s="1">
        <v>20200532</v>
      </c>
      <c r="C204" s="1">
        <v>2020053231</v>
      </c>
      <c r="D204" s="1" t="s">
        <v>279</v>
      </c>
      <c r="E204" s="1"/>
      <c r="F204" s="1"/>
      <c r="G204" s="1"/>
      <c r="H204" s="1"/>
    </row>
    <row r="205" spans="1:8" x14ac:dyDescent="0.25">
      <c r="A205" s="1">
        <v>203</v>
      </c>
      <c r="B205" s="1">
        <v>20200532</v>
      </c>
      <c r="C205" s="1">
        <v>2020053232</v>
      </c>
      <c r="D205" s="1" t="s">
        <v>280</v>
      </c>
      <c r="E205" s="1"/>
      <c r="F205" s="1"/>
      <c r="G205" s="1"/>
      <c r="H205" s="1"/>
    </row>
    <row r="206" spans="1:8" x14ac:dyDescent="0.25">
      <c r="A206" s="1">
        <v>204</v>
      </c>
      <c r="B206" s="1">
        <v>20200532</v>
      </c>
      <c r="C206" s="1">
        <v>2019053208</v>
      </c>
      <c r="D206" s="1" t="s">
        <v>281</v>
      </c>
      <c r="E206" s="1"/>
      <c r="F206" s="1"/>
      <c r="G206" s="1"/>
      <c r="H206" s="1"/>
    </row>
    <row r="207" spans="1:8" x14ac:dyDescent="0.25">
      <c r="A207" s="1">
        <v>205</v>
      </c>
      <c r="B207" s="1">
        <v>20200532</v>
      </c>
      <c r="C207" s="1">
        <v>2020108405</v>
      </c>
      <c r="D207" s="1" t="s">
        <v>282</v>
      </c>
      <c r="E207" s="1"/>
      <c r="F207" s="1"/>
      <c r="G207" s="1"/>
      <c r="H207" s="1"/>
    </row>
    <row r="208" spans="1:8" x14ac:dyDescent="0.25">
      <c r="A208" s="1">
        <v>206</v>
      </c>
      <c r="B208" s="1">
        <v>20200532</v>
      </c>
      <c r="C208" s="1">
        <v>2020071216</v>
      </c>
      <c r="D208" s="1" t="s">
        <v>283</v>
      </c>
      <c r="E208" s="1"/>
      <c r="F208" s="1"/>
      <c r="G208" s="1"/>
      <c r="H208" s="1"/>
    </row>
    <row r="209" spans="1:8" x14ac:dyDescent="0.25">
      <c r="A209" s="1">
        <v>207</v>
      </c>
      <c r="B209" s="1">
        <v>20200532</v>
      </c>
      <c r="C209" s="1">
        <v>2020020522</v>
      </c>
      <c r="D209" s="1" t="s">
        <v>284</v>
      </c>
      <c r="E209" s="1"/>
      <c r="F209" s="1"/>
      <c r="G209" s="1"/>
      <c r="H209" s="1"/>
    </row>
    <row r="210" spans="1:8" x14ac:dyDescent="0.25">
      <c r="A210" s="1">
        <v>208</v>
      </c>
      <c r="B210" s="1">
        <v>20200533</v>
      </c>
      <c r="C210" s="1">
        <v>2020053301</v>
      </c>
      <c r="D210" s="1" t="s">
        <v>285</v>
      </c>
      <c r="E210" s="1"/>
      <c r="F210" s="1"/>
      <c r="G210" s="1"/>
      <c r="H210" s="1"/>
    </row>
    <row r="211" spans="1:8" x14ac:dyDescent="0.25">
      <c r="A211" s="1">
        <v>209</v>
      </c>
      <c r="B211" s="1">
        <v>20200533</v>
      </c>
      <c r="C211" s="1">
        <v>2020053302</v>
      </c>
      <c r="D211" s="1" t="s">
        <v>286</v>
      </c>
      <c r="E211" s="1"/>
      <c r="F211" s="1"/>
      <c r="G211" s="1"/>
      <c r="H211" s="1"/>
    </row>
    <row r="212" spans="1:8" x14ac:dyDescent="0.25">
      <c r="A212" s="1">
        <v>210</v>
      </c>
      <c r="B212" s="1">
        <v>20200533</v>
      </c>
      <c r="C212" s="1">
        <v>2020053303</v>
      </c>
      <c r="D212" s="1" t="s">
        <v>287</v>
      </c>
      <c r="E212" s="1"/>
      <c r="F212" s="1"/>
      <c r="G212" s="1"/>
      <c r="H212" s="1"/>
    </row>
    <row r="213" spans="1:8" x14ac:dyDescent="0.25">
      <c r="A213" s="1">
        <v>211</v>
      </c>
      <c r="B213" s="1">
        <v>20200533</v>
      </c>
      <c r="C213" s="1">
        <v>2020053304</v>
      </c>
      <c r="D213" s="1" t="s">
        <v>288</v>
      </c>
      <c r="E213" s="1"/>
      <c r="F213" s="1"/>
      <c r="G213" s="1"/>
      <c r="H213" s="1"/>
    </row>
    <row r="214" spans="1:8" x14ac:dyDescent="0.25">
      <c r="A214" s="1">
        <v>212</v>
      </c>
      <c r="B214" s="1">
        <v>20200533</v>
      </c>
      <c r="C214" s="1">
        <v>2020053305</v>
      </c>
      <c r="D214" s="1" t="s">
        <v>289</v>
      </c>
      <c r="E214" s="1"/>
      <c r="F214" s="1"/>
      <c r="G214" s="1"/>
      <c r="H214" s="1"/>
    </row>
    <row r="215" spans="1:8" x14ac:dyDescent="0.25">
      <c r="A215" s="1">
        <v>213</v>
      </c>
      <c r="B215" s="1">
        <v>20200533</v>
      </c>
      <c r="C215" s="1">
        <v>2020053306</v>
      </c>
      <c r="D215" s="1" t="s">
        <v>290</v>
      </c>
      <c r="E215" s="1"/>
      <c r="F215" s="1"/>
      <c r="G215" s="1"/>
      <c r="H215" s="1"/>
    </row>
    <row r="216" spans="1:8" x14ac:dyDescent="0.25">
      <c r="A216" s="1">
        <v>214</v>
      </c>
      <c r="B216" s="1">
        <v>20200533</v>
      </c>
      <c r="C216" s="1">
        <v>2020053307</v>
      </c>
      <c r="D216" s="1" t="s">
        <v>291</v>
      </c>
      <c r="E216" s="1"/>
      <c r="F216" s="1"/>
      <c r="G216" s="1"/>
      <c r="H216" s="1"/>
    </row>
    <row r="217" spans="1:8" x14ac:dyDescent="0.25">
      <c r="A217" s="1">
        <v>215</v>
      </c>
      <c r="B217" s="1">
        <v>20200533</v>
      </c>
      <c r="C217" s="1">
        <v>2020053308</v>
      </c>
      <c r="D217" s="1" t="s">
        <v>292</v>
      </c>
      <c r="E217" s="1"/>
      <c r="F217" s="1"/>
      <c r="G217" s="1"/>
      <c r="H217" s="1"/>
    </row>
    <row r="218" spans="1:8" x14ac:dyDescent="0.25">
      <c r="A218" s="1">
        <v>216</v>
      </c>
      <c r="B218" s="1">
        <v>20200533</v>
      </c>
      <c r="C218" s="1">
        <v>2020053309</v>
      </c>
      <c r="D218" s="1" t="s">
        <v>293</v>
      </c>
      <c r="E218" s="1"/>
      <c r="F218" s="1"/>
      <c r="G218" s="1"/>
      <c r="H218" s="1"/>
    </row>
    <row r="219" spans="1:8" x14ac:dyDescent="0.25">
      <c r="A219" s="1">
        <v>217</v>
      </c>
      <c r="B219" s="1">
        <v>20200533</v>
      </c>
      <c r="C219" s="1">
        <v>2020053310</v>
      </c>
      <c r="D219" s="1" t="s">
        <v>294</v>
      </c>
      <c r="E219" s="1"/>
      <c r="F219" s="1"/>
      <c r="G219" s="1"/>
      <c r="H219" s="1"/>
    </row>
    <row r="220" spans="1:8" x14ac:dyDescent="0.25">
      <c r="A220" s="1">
        <v>218</v>
      </c>
      <c r="B220" s="1">
        <v>20200533</v>
      </c>
      <c r="C220" s="1">
        <v>2020053311</v>
      </c>
      <c r="D220" s="1" t="s">
        <v>295</v>
      </c>
      <c r="E220" s="1"/>
      <c r="F220" s="1"/>
      <c r="G220" s="1"/>
      <c r="H220" s="1"/>
    </row>
    <row r="221" spans="1:8" x14ac:dyDescent="0.25">
      <c r="A221" s="1">
        <v>219</v>
      </c>
      <c r="B221" s="1">
        <v>20200533</v>
      </c>
      <c r="C221" s="1">
        <v>2020053312</v>
      </c>
      <c r="D221" s="1" t="s">
        <v>296</v>
      </c>
      <c r="E221" s="1"/>
      <c r="F221" s="1"/>
      <c r="G221" s="1"/>
      <c r="H221" s="1"/>
    </row>
    <row r="222" spans="1:8" x14ac:dyDescent="0.25">
      <c r="A222" s="1">
        <v>220</v>
      </c>
      <c r="B222" s="1">
        <v>20200533</v>
      </c>
      <c r="C222" s="1">
        <v>2020053313</v>
      </c>
      <c r="D222" s="1" t="s">
        <v>297</v>
      </c>
      <c r="E222" s="1"/>
      <c r="F222" s="1"/>
      <c r="G222" s="1"/>
      <c r="H222" s="1"/>
    </row>
    <row r="223" spans="1:8" x14ac:dyDescent="0.25">
      <c r="A223" s="1">
        <v>221</v>
      </c>
      <c r="B223" s="1">
        <v>20200533</v>
      </c>
      <c r="C223" s="1">
        <v>2020053314</v>
      </c>
      <c r="D223" s="1" t="s">
        <v>298</v>
      </c>
      <c r="E223" s="1"/>
      <c r="F223" s="1"/>
      <c r="G223" s="1"/>
      <c r="H223" s="1"/>
    </row>
    <row r="224" spans="1:8" x14ac:dyDescent="0.25">
      <c r="A224" s="1">
        <v>222</v>
      </c>
      <c r="B224" s="1">
        <v>20200533</v>
      </c>
      <c r="C224" s="1">
        <v>2020053315</v>
      </c>
      <c r="D224" s="1" t="s">
        <v>299</v>
      </c>
      <c r="E224" s="1"/>
      <c r="F224" s="1"/>
      <c r="G224" s="1"/>
      <c r="H224" s="1"/>
    </row>
    <row r="225" spans="1:8" x14ac:dyDescent="0.25">
      <c r="A225" s="1">
        <v>223</v>
      </c>
      <c r="B225" s="1">
        <v>20200533</v>
      </c>
      <c r="C225" s="1">
        <v>2020053316</v>
      </c>
      <c r="D225" s="1" t="s">
        <v>300</v>
      </c>
      <c r="E225" s="1"/>
      <c r="F225" s="1"/>
      <c r="G225" s="1"/>
      <c r="H225" s="1"/>
    </row>
    <row r="226" spans="1:8" x14ac:dyDescent="0.25">
      <c r="A226" s="1">
        <v>224</v>
      </c>
      <c r="B226" s="1">
        <v>20200533</v>
      </c>
      <c r="C226" s="1">
        <v>2020053317</v>
      </c>
      <c r="D226" s="1" t="s">
        <v>301</v>
      </c>
      <c r="E226" s="1"/>
      <c r="F226" s="1"/>
      <c r="G226" s="1"/>
      <c r="H226" s="1"/>
    </row>
    <row r="227" spans="1:8" x14ac:dyDescent="0.25">
      <c r="A227" s="1">
        <v>225</v>
      </c>
      <c r="B227" s="1">
        <v>20200533</v>
      </c>
      <c r="C227" s="1">
        <v>2020053318</v>
      </c>
      <c r="D227" s="1" t="s">
        <v>302</v>
      </c>
      <c r="E227" s="1"/>
      <c r="F227" s="1"/>
      <c r="G227" s="1"/>
      <c r="H227" s="1"/>
    </row>
    <row r="228" spans="1:8" x14ac:dyDescent="0.25">
      <c r="A228" s="1">
        <v>226</v>
      </c>
      <c r="B228" s="1">
        <v>20200533</v>
      </c>
      <c r="C228" s="1">
        <v>2020053319</v>
      </c>
      <c r="D228" s="1" t="s">
        <v>303</v>
      </c>
      <c r="E228" s="1"/>
      <c r="F228" s="1"/>
      <c r="G228" s="1"/>
      <c r="H228" s="1"/>
    </row>
    <row r="229" spans="1:8" x14ac:dyDescent="0.25">
      <c r="A229" s="1">
        <v>227</v>
      </c>
      <c r="B229" s="1">
        <v>20200533</v>
      </c>
      <c r="C229" s="1">
        <v>2020053320</v>
      </c>
      <c r="D229" s="1" t="s">
        <v>304</v>
      </c>
      <c r="E229" s="1"/>
      <c r="F229" s="1"/>
      <c r="G229" s="1"/>
      <c r="H229" s="1"/>
    </row>
    <row r="230" spans="1:8" x14ac:dyDescent="0.25">
      <c r="A230" s="1">
        <v>228</v>
      </c>
      <c r="B230" s="1">
        <v>20200533</v>
      </c>
      <c r="C230" s="1">
        <v>2020053321</v>
      </c>
      <c r="D230" s="1" t="s">
        <v>305</v>
      </c>
      <c r="E230" s="1"/>
      <c r="F230" s="1"/>
      <c r="G230" s="1"/>
      <c r="H230" s="1"/>
    </row>
    <row r="231" spans="1:8" x14ac:dyDescent="0.25">
      <c r="A231" s="1">
        <v>229</v>
      </c>
      <c r="B231" s="1">
        <v>20200533</v>
      </c>
      <c r="C231" s="1">
        <v>2020053322</v>
      </c>
      <c r="D231" s="1" t="s">
        <v>306</v>
      </c>
      <c r="E231" s="1"/>
      <c r="F231" s="1"/>
      <c r="G231" s="1"/>
      <c r="H231" s="1"/>
    </row>
    <row r="232" spans="1:8" x14ac:dyDescent="0.25">
      <c r="A232" s="1">
        <v>230</v>
      </c>
      <c r="B232" s="1">
        <v>20200533</v>
      </c>
      <c r="C232" s="1">
        <v>2020053323</v>
      </c>
      <c r="D232" s="1" t="s">
        <v>307</v>
      </c>
      <c r="E232" s="1"/>
      <c r="F232" s="1"/>
      <c r="G232" s="1"/>
      <c r="H232" s="1"/>
    </row>
    <row r="233" spans="1:8" x14ac:dyDescent="0.25">
      <c r="A233" s="1">
        <v>231</v>
      </c>
      <c r="B233" s="1">
        <v>20200533</v>
      </c>
      <c r="C233" s="1">
        <v>2020053324</v>
      </c>
      <c r="D233" s="1" t="s">
        <v>308</v>
      </c>
      <c r="E233" s="1"/>
      <c r="F233" s="1"/>
      <c r="G233" s="1"/>
      <c r="H233" s="1"/>
    </row>
    <row r="234" spans="1:8" x14ac:dyDescent="0.25">
      <c r="A234" s="1">
        <v>232</v>
      </c>
      <c r="B234" s="1">
        <v>20200533</v>
      </c>
      <c r="C234" s="1">
        <v>2020053325</v>
      </c>
      <c r="D234" s="1" t="s">
        <v>309</v>
      </c>
      <c r="E234" s="1"/>
      <c r="F234" s="1"/>
      <c r="G234" s="1"/>
      <c r="H234" s="1"/>
    </row>
    <row r="235" spans="1:8" x14ac:dyDescent="0.25">
      <c r="A235" s="1">
        <v>233</v>
      </c>
      <c r="B235" s="1">
        <v>20200533</v>
      </c>
      <c r="C235" s="1">
        <v>2020053326</v>
      </c>
      <c r="D235" s="1" t="s">
        <v>310</v>
      </c>
      <c r="E235" s="1"/>
      <c r="F235" s="1"/>
      <c r="G235" s="1"/>
      <c r="H235" s="1"/>
    </row>
    <row r="236" spans="1:8" x14ac:dyDescent="0.25">
      <c r="A236" s="1">
        <v>234</v>
      </c>
      <c r="B236" s="1">
        <v>20200533</v>
      </c>
      <c r="C236" s="1">
        <v>2020053327</v>
      </c>
      <c r="D236" s="1" t="s">
        <v>311</v>
      </c>
      <c r="E236" s="1"/>
      <c r="F236" s="1"/>
      <c r="G236" s="1"/>
      <c r="H236" s="1"/>
    </row>
    <row r="237" spans="1:8" x14ac:dyDescent="0.25">
      <c r="A237" s="1">
        <v>235</v>
      </c>
      <c r="B237" s="1">
        <v>20200533</v>
      </c>
      <c r="C237" s="1">
        <v>2020053328</v>
      </c>
      <c r="D237" s="1" t="s">
        <v>312</v>
      </c>
      <c r="E237" s="1"/>
      <c r="F237" s="1"/>
      <c r="G237" s="1"/>
      <c r="H237" s="1"/>
    </row>
    <row r="238" spans="1:8" x14ac:dyDescent="0.25">
      <c r="A238" s="1">
        <v>236</v>
      </c>
      <c r="B238" s="1">
        <v>20200533</v>
      </c>
      <c r="C238" s="1">
        <v>2020053329</v>
      </c>
      <c r="D238" s="1" t="s">
        <v>313</v>
      </c>
      <c r="E238" s="1"/>
      <c r="F238" s="1"/>
      <c r="G238" s="1"/>
      <c r="H238" s="1"/>
    </row>
    <row r="239" spans="1:8" x14ac:dyDescent="0.25">
      <c r="A239" s="1">
        <v>237</v>
      </c>
      <c r="B239" s="1">
        <v>20200533</v>
      </c>
      <c r="C239" s="1">
        <v>2020053330</v>
      </c>
      <c r="D239" s="1" t="s">
        <v>314</v>
      </c>
      <c r="E239" s="1"/>
      <c r="F239" s="1"/>
      <c r="G239" s="1"/>
      <c r="H239" s="1"/>
    </row>
    <row r="240" spans="1:8" x14ac:dyDescent="0.25">
      <c r="A240" s="1">
        <v>238</v>
      </c>
      <c r="B240" s="1">
        <v>20200533</v>
      </c>
      <c r="C240" s="1">
        <v>2020053331</v>
      </c>
      <c r="D240" s="1" t="s">
        <v>315</v>
      </c>
      <c r="E240" s="1"/>
      <c r="F240" s="1"/>
      <c r="G240" s="1"/>
      <c r="H240" s="1"/>
    </row>
    <row r="241" spans="1:8" x14ac:dyDescent="0.25">
      <c r="A241" s="1">
        <v>239</v>
      </c>
      <c r="B241" s="1">
        <v>20200533</v>
      </c>
      <c r="C241" s="1">
        <v>2020053332</v>
      </c>
      <c r="D241" s="1" t="s">
        <v>316</v>
      </c>
      <c r="E241" s="1"/>
      <c r="F241" s="1"/>
      <c r="G241" s="1"/>
      <c r="H241" s="1"/>
    </row>
    <row r="242" spans="1:8" x14ac:dyDescent="0.25">
      <c r="A242" s="1">
        <v>240</v>
      </c>
      <c r="B242" s="1">
        <v>20200533</v>
      </c>
      <c r="C242" s="1">
        <v>2020108409</v>
      </c>
      <c r="D242" s="1" t="s">
        <v>317</v>
      </c>
      <c r="E242" s="1"/>
      <c r="F242" s="1"/>
      <c r="G242" s="1"/>
      <c r="H242" s="1"/>
    </row>
    <row r="243" spans="1:8" x14ac:dyDescent="0.25">
      <c r="A243" s="1">
        <v>241</v>
      </c>
      <c r="B243" s="1">
        <v>20200533</v>
      </c>
      <c r="C243" s="1">
        <v>2020030419</v>
      </c>
      <c r="D243" s="1" t="s">
        <v>318</v>
      </c>
      <c r="E243" s="1"/>
      <c r="F243" s="1"/>
      <c r="G243" s="1"/>
      <c r="H243" s="1"/>
    </row>
    <row r="244" spans="1:8" x14ac:dyDescent="0.25">
      <c r="A244" s="1">
        <v>242</v>
      </c>
      <c r="B244" s="1">
        <v>20200534</v>
      </c>
      <c r="C244" s="1">
        <v>2020053401</v>
      </c>
      <c r="D244" s="1" t="s">
        <v>319</v>
      </c>
      <c r="E244" s="1"/>
      <c r="F244" s="1"/>
      <c r="G244" s="1"/>
      <c r="H244" s="1"/>
    </row>
    <row r="245" spans="1:8" x14ac:dyDescent="0.25">
      <c r="A245" s="1">
        <v>243</v>
      </c>
      <c r="B245" s="1">
        <v>20200534</v>
      </c>
      <c r="C245" s="1">
        <v>2020053402</v>
      </c>
      <c r="D245" s="1" t="s">
        <v>320</v>
      </c>
      <c r="E245" s="1"/>
      <c r="F245" s="1"/>
      <c r="G245" s="1"/>
      <c r="H245" s="1"/>
    </row>
    <row r="246" spans="1:8" x14ac:dyDescent="0.25">
      <c r="A246" s="1">
        <v>244</v>
      </c>
      <c r="B246" s="1">
        <v>20200534</v>
      </c>
      <c r="C246" s="1">
        <v>2020053403</v>
      </c>
      <c r="D246" s="1" t="s">
        <v>321</v>
      </c>
      <c r="E246" s="1"/>
      <c r="F246" s="1"/>
      <c r="G246" s="1"/>
      <c r="H246" s="1"/>
    </row>
    <row r="247" spans="1:8" x14ac:dyDescent="0.25">
      <c r="A247" s="1">
        <v>245</v>
      </c>
      <c r="B247" s="1">
        <v>20200534</v>
      </c>
      <c r="C247" s="1">
        <v>2020053404</v>
      </c>
      <c r="D247" s="1" t="s">
        <v>322</v>
      </c>
      <c r="E247" s="1"/>
      <c r="F247" s="1"/>
      <c r="G247" s="1"/>
      <c r="H247" s="1"/>
    </row>
    <row r="248" spans="1:8" x14ac:dyDescent="0.25">
      <c r="A248" s="1">
        <v>246</v>
      </c>
      <c r="B248" s="1">
        <v>20200534</v>
      </c>
      <c r="C248" s="1">
        <v>2020053405</v>
      </c>
      <c r="D248" s="1" t="s">
        <v>323</v>
      </c>
      <c r="E248" s="1"/>
      <c r="F248" s="1"/>
      <c r="G248" s="1"/>
      <c r="H248" s="1"/>
    </row>
    <row r="249" spans="1:8" x14ac:dyDescent="0.25">
      <c r="A249" s="1">
        <v>247</v>
      </c>
      <c r="B249" s="1">
        <v>20200534</v>
      </c>
      <c r="C249" s="1">
        <v>2020053406</v>
      </c>
      <c r="D249" s="1" t="s">
        <v>324</v>
      </c>
      <c r="E249" s="1"/>
      <c r="F249" s="1"/>
      <c r="G249" s="1"/>
      <c r="H249" s="1"/>
    </row>
    <row r="250" spans="1:8" x14ac:dyDescent="0.25">
      <c r="A250" s="1">
        <v>248</v>
      </c>
      <c r="B250" s="1">
        <v>20200534</v>
      </c>
      <c r="C250" s="1">
        <v>2020053407</v>
      </c>
      <c r="D250" s="1" t="s">
        <v>325</v>
      </c>
      <c r="E250" s="1"/>
      <c r="F250" s="1"/>
      <c r="G250" s="1"/>
      <c r="H250" s="1"/>
    </row>
    <row r="251" spans="1:8" x14ac:dyDescent="0.25">
      <c r="A251" s="1">
        <v>249</v>
      </c>
      <c r="B251" s="1">
        <v>20200534</v>
      </c>
      <c r="C251" s="1">
        <v>2020053408</v>
      </c>
      <c r="D251" s="1" t="s">
        <v>326</v>
      </c>
      <c r="E251" s="1"/>
      <c r="F251" s="1"/>
      <c r="G251" s="1"/>
      <c r="H251" s="1"/>
    </row>
    <row r="252" spans="1:8" x14ac:dyDescent="0.25">
      <c r="A252" s="1">
        <v>250</v>
      </c>
      <c r="B252" s="1">
        <v>20200534</v>
      </c>
      <c r="C252" s="1">
        <v>2020053409</v>
      </c>
      <c r="D252" s="1" t="s">
        <v>327</v>
      </c>
      <c r="E252" s="1"/>
      <c r="F252" s="1"/>
      <c r="G252" s="1"/>
      <c r="H252" s="1"/>
    </row>
    <row r="253" spans="1:8" x14ac:dyDescent="0.25">
      <c r="A253" s="1">
        <v>251</v>
      </c>
      <c r="B253" s="1">
        <v>20200534</v>
      </c>
      <c r="C253" s="1">
        <v>2020053410</v>
      </c>
      <c r="D253" s="1" t="s">
        <v>328</v>
      </c>
      <c r="E253" s="1"/>
      <c r="F253" s="1"/>
      <c r="G253" s="1"/>
      <c r="H253" s="1"/>
    </row>
    <row r="254" spans="1:8" x14ac:dyDescent="0.25">
      <c r="A254" s="1">
        <v>252</v>
      </c>
      <c r="B254" s="1">
        <v>20200534</v>
      </c>
      <c r="C254" s="1">
        <v>2020053411</v>
      </c>
      <c r="D254" s="1" t="s">
        <v>329</v>
      </c>
      <c r="E254" s="1"/>
      <c r="F254" s="1"/>
      <c r="G254" s="1"/>
      <c r="H254" s="1"/>
    </row>
    <row r="255" spans="1:8" x14ac:dyDescent="0.25">
      <c r="A255" s="1">
        <v>253</v>
      </c>
      <c r="B255" s="1">
        <v>20200534</v>
      </c>
      <c r="C255" s="1">
        <v>2020053412</v>
      </c>
      <c r="D255" s="1" t="s">
        <v>330</v>
      </c>
      <c r="E255" s="1"/>
      <c r="F255" s="1"/>
      <c r="G255" s="1"/>
      <c r="H255" s="1"/>
    </row>
    <row r="256" spans="1:8" x14ac:dyDescent="0.25">
      <c r="A256" s="1">
        <v>254</v>
      </c>
      <c r="B256" s="1">
        <v>20200534</v>
      </c>
      <c r="C256" s="1">
        <v>2020053413</v>
      </c>
      <c r="D256" s="1" t="s">
        <v>331</v>
      </c>
      <c r="E256" s="1"/>
      <c r="F256" s="1"/>
      <c r="G256" s="1"/>
      <c r="H256" s="1"/>
    </row>
    <row r="257" spans="1:8" x14ac:dyDescent="0.25">
      <c r="A257" s="1">
        <v>255</v>
      </c>
      <c r="B257" s="1">
        <v>20200534</v>
      </c>
      <c r="C257" s="1">
        <v>2020053414</v>
      </c>
      <c r="D257" s="1" t="s">
        <v>332</v>
      </c>
      <c r="E257" s="1"/>
      <c r="F257" s="1"/>
      <c r="G257" s="1"/>
      <c r="H257" s="1"/>
    </row>
    <row r="258" spans="1:8" x14ac:dyDescent="0.25">
      <c r="A258" s="1">
        <v>256</v>
      </c>
      <c r="B258" s="1">
        <v>20200534</v>
      </c>
      <c r="C258" s="1">
        <v>2020053415</v>
      </c>
      <c r="D258" s="1" t="s">
        <v>333</v>
      </c>
      <c r="E258" s="1"/>
      <c r="F258" s="1"/>
      <c r="G258" s="1"/>
      <c r="H258" s="1"/>
    </row>
    <row r="259" spans="1:8" x14ac:dyDescent="0.25">
      <c r="A259" s="1">
        <v>257</v>
      </c>
      <c r="B259" s="1">
        <v>20200534</v>
      </c>
      <c r="C259" s="1">
        <v>2020053417</v>
      </c>
      <c r="D259" s="1" t="s">
        <v>334</v>
      </c>
      <c r="E259" s="1"/>
      <c r="F259" s="1"/>
      <c r="G259" s="1"/>
      <c r="H259" s="1"/>
    </row>
    <row r="260" spans="1:8" x14ac:dyDescent="0.25">
      <c r="A260" s="1">
        <v>258</v>
      </c>
      <c r="B260" s="1">
        <v>20200534</v>
      </c>
      <c r="C260" s="1">
        <v>2020053418</v>
      </c>
      <c r="D260" s="1" t="s">
        <v>335</v>
      </c>
      <c r="E260" s="1"/>
      <c r="F260" s="1"/>
      <c r="G260" s="1"/>
      <c r="H260" s="1"/>
    </row>
    <row r="261" spans="1:8" x14ac:dyDescent="0.25">
      <c r="A261" s="1">
        <v>259</v>
      </c>
      <c r="B261" s="1">
        <v>20200534</v>
      </c>
      <c r="C261" s="1">
        <v>2020053419</v>
      </c>
      <c r="D261" s="1" t="s">
        <v>336</v>
      </c>
      <c r="E261" s="1"/>
      <c r="F261" s="1"/>
      <c r="G261" s="1"/>
      <c r="H261" s="1"/>
    </row>
    <row r="262" spans="1:8" x14ac:dyDescent="0.25">
      <c r="A262" s="1">
        <v>260</v>
      </c>
      <c r="B262" s="1">
        <v>20200534</v>
      </c>
      <c r="C262" s="1">
        <v>2020053420</v>
      </c>
      <c r="D262" s="1" t="s">
        <v>337</v>
      </c>
      <c r="E262" s="1"/>
      <c r="F262" s="1"/>
      <c r="G262" s="1"/>
      <c r="H262" s="1"/>
    </row>
    <row r="263" spans="1:8" x14ac:dyDescent="0.25">
      <c r="A263" s="1">
        <v>261</v>
      </c>
      <c r="B263" s="1">
        <v>20200534</v>
      </c>
      <c r="C263" s="1">
        <v>2020053421</v>
      </c>
      <c r="D263" s="1" t="s">
        <v>338</v>
      </c>
      <c r="E263" s="1"/>
      <c r="F263" s="1"/>
      <c r="G263" s="1"/>
      <c r="H263" s="1"/>
    </row>
    <row r="264" spans="1:8" x14ac:dyDescent="0.25">
      <c r="A264" s="1">
        <v>262</v>
      </c>
      <c r="B264" s="1">
        <v>20200534</v>
      </c>
      <c r="C264" s="1">
        <v>2020053422</v>
      </c>
      <c r="D264" s="1" t="s">
        <v>339</v>
      </c>
      <c r="E264" s="1"/>
      <c r="F264" s="1"/>
      <c r="G264" s="1"/>
      <c r="H264" s="1"/>
    </row>
    <row r="265" spans="1:8" x14ac:dyDescent="0.25">
      <c r="A265" s="1">
        <v>263</v>
      </c>
      <c r="B265" s="1">
        <v>20200534</v>
      </c>
      <c r="C265" s="1">
        <v>2020053423</v>
      </c>
      <c r="D265" s="1" t="s">
        <v>340</v>
      </c>
      <c r="E265" s="1"/>
      <c r="F265" s="1"/>
      <c r="G265" s="1"/>
      <c r="H265" s="1"/>
    </row>
    <row r="266" spans="1:8" x14ac:dyDescent="0.25">
      <c r="A266" s="1">
        <v>264</v>
      </c>
      <c r="B266" s="1">
        <v>20200534</v>
      </c>
      <c r="C266" s="1">
        <v>2020053424</v>
      </c>
      <c r="D266" s="1" t="s">
        <v>341</v>
      </c>
      <c r="E266" s="1"/>
      <c r="F266" s="1"/>
      <c r="G266" s="1"/>
      <c r="H266" s="1"/>
    </row>
    <row r="267" spans="1:8" x14ac:dyDescent="0.25">
      <c r="A267" s="1">
        <v>265</v>
      </c>
      <c r="B267" s="1">
        <v>20200534</v>
      </c>
      <c r="C267" s="1">
        <v>2020053427</v>
      </c>
      <c r="D267" s="1" t="s">
        <v>342</v>
      </c>
      <c r="E267" s="1"/>
      <c r="F267" s="1"/>
      <c r="G267" s="1"/>
      <c r="H267" s="1"/>
    </row>
    <row r="268" spans="1:8" x14ac:dyDescent="0.25">
      <c r="A268" s="1">
        <v>266</v>
      </c>
      <c r="B268" s="1">
        <v>20200534</v>
      </c>
      <c r="C268" s="1">
        <v>2020053428</v>
      </c>
      <c r="D268" s="1" t="s">
        <v>343</v>
      </c>
      <c r="E268" s="1"/>
      <c r="F268" s="1"/>
      <c r="G268" s="1"/>
      <c r="H268" s="1"/>
    </row>
    <row r="269" spans="1:8" x14ac:dyDescent="0.25">
      <c r="A269" s="1">
        <v>267</v>
      </c>
      <c r="B269" s="1">
        <v>20200534</v>
      </c>
      <c r="C269" s="1">
        <v>2020053429</v>
      </c>
      <c r="D269" s="1" t="s">
        <v>344</v>
      </c>
      <c r="E269" s="1"/>
      <c r="F269" s="1"/>
      <c r="G269" s="1"/>
      <c r="H269" s="1"/>
    </row>
    <row r="270" spans="1:8" x14ac:dyDescent="0.25">
      <c r="A270" s="1">
        <v>268</v>
      </c>
      <c r="B270" s="1">
        <v>20200534</v>
      </c>
      <c r="C270" s="1">
        <v>2020053430</v>
      </c>
      <c r="D270" s="1" t="s">
        <v>345</v>
      </c>
      <c r="E270" s="1"/>
      <c r="F270" s="1"/>
      <c r="G270" s="1"/>
      <c r="H270" s="1"/>
    </row>
    <row r="271" spans="1:8" x14ac:dyDescent="0.25">
      <c r="A271" s="1">
        <v>269</v>
      </c>
      <c r="B271" s="1">
        <v>20200534</v>
      </c>
      <c r="C271" s="1">
        <v>2019053425</v>
      </c>
      <c r="D271" s="1" t="s">
        <v>346</v>
      </c>
      <c r="E271" s="1"/>
      <c r="F271" s="1"/>
      <c r="G271" s="1"/>
      <c r="H271" s="1"/>
    </row>
    <row r="272" spans="1:8" x14ac:dyDescent="0.25">
      <c r="A272" s="1">
        <v>270</v>
      </c>
      <c r="B272" s="1">
        <v>20200534</v>
      </c>
      <c r="C272" s="1">
        <v>2020030501</v>
      </c>
      <c r="D272" s="1" t="s">
        <v>347</v>
      </c>
      <c r="E272" s="1"/>
      <c r="F272" s="1"/>
      <c r="G272" s="1"/>
      <c r="H272" s="1"/>
    </row>
    <row r="273" spans="1:8" x14ac:dyDescent="0.25">
      <c r="A273" s="1">
        <v>271</v>
      </c>
      <c r="B273" s="1">
        <v>20200534</v>
      </c>
      <c r="C273" s="1">
        <v>2020071220</v>
      </c>
      <c r="D273" s="1" t="s">
        <v>348</v>
      </c>
      <c r="E273" s="1"/>
      <c r="F273" s="1"/>
      <c r="G273" s="1"/>
      <c r="H273" s="1"/>
    </row>
    <row r="274" spans="1:8" x14ac:dyDescent="0.25">
      <c r="A274" s="1">
        <v>272</v>
      </c>
      <c r="B274" s="1">
        <v>20200535</v>
      </c>
      <c r="C274" s="1">
        <v>2020053501</v>
      </c>
      <c r="D274" s="1" t="s">
        <v>349</v>
      </c>
      <c r="E274" s="1"/>
      <c r="F274" s="1"/>
      <c r="G274" s="1"/>
      <c r="H274" s="1"/>
    </row>
    <row r="275" spans="1:8" x14ac:dyDescent="0.25">
      <c r="A275" s="1">
        <v>273</v>
      </c>
      <c r="B275" s="1">
        <v>20200535</v>
      </c>
      <c r="C275" s="1">
        <v>2020053502</v>
      </c>
      <c r="D275" s="1" t="s">
        <v>350</v>
      </c>
      <c r="E275" s="1"/>
      <c r="F275" s="1"/>
      <c r="G275" s="1"/>
      <c r="H275" s="1"/>
    </row>
    <row r="276" spans="1:8" x14ac:dyDescent="0.25">
      <c r="A276" s="1">
        <v>274</v>
      </c>
      <c r="B276" s="1">
        <v>20200535</v>
      </c>
      <c r="C276" s="1">
        <v>2020053503</v>
      </c>
      <c r="D276" s="1" t="s">
        <v>351</v>
      </c>
      <c r="E276" s="1"/>
      <c r="F276" s="1"/>
      <c r="G276" s="1"/>
      <c r="H276" s="1"/>
    </row>
    <row r="277" spans="1:8" x14ac:dyDescent="0.25">
      <c r="A277" s="1">
        <v>275</v>
      </c>
      <c r="B277" s="1">
        <v>20200535</v>
      </c>
      <c r="C277" s="1">
        <v>2020053504</v>
      </c>
      <c r="D277" s="1" t="s">
        <v>352</v>
      </c>
      <c r="E277" s="1"/>
      <c r="F277" s="1"/>
      <c r="G277" s="1"/>
      <c r="H277" s="1"/>
    </row>
    <row r="278" spans="1:8" x14ac:dyDescent="0.25">
      <c r="A278" s="1">
        <v>276</v>
      </c>
      <c r="B278" s="1">
        <v>20200535</v>
      </c>
      <c r="C278" s="1">
        <v>2020053505</v>
      </c>
      <c r="D278" s="1" t="s">
        <v>353</v>
      </c>
      <c r="E278" s="1"/>
      <c r="F278" s="1"/>
      <c r="G278" s="1"/>
      <c r="H278" s="1"/>
    </row>
    <row r="279" spans="1:8" x14ac:dyDescent="0.25">
      <c r="A279" s="1">
        <v>277</v>
      </c>
      <c r="B279" s="1">
        <v>20200535</v>
      </c>
      <c r="C279" s="1">
        <v>2020053506</v>
      </c>
      <c r="D279" s="1" t="s">
        <v>354</v>
      </c>
      <c r="E279" s="1"/>
      <c r="F279" s="1"/>
      <c r="G279" s="1"/>
      <c r="H279" s="1"/>
    </row>
    <row r="280" spans="1:8" x14ac:dyDescent="0.25">
      <c r="A280" s="1">
        <v>278</v>
      </c>
      <c r="B280" s="1">
        <v>20200535</v>
      </c>
      <c r="C280" s="1">
        <v>2020053507</v>
      </c>
      <c r="D280" s="1" t="s">
        <v>355</v>
      </c>
      <c r="E280" s="1"/>
      <c r="F280" s="1"/>
      <c r="G280" s="1"/>
      <c r="H280" s="1"/>
    </row>
    <row r="281" spans="1:8" x14ac:dyDescent="0.25">
      <c r="A281" s="1">
        <v>279</v>
      </c>
      <c r="B281" s="1">
        <v>20200535</v>
      </c>
      <c r="C281" s="1">
        <v>2020053508</v>
      </c>
      <c r="D281" s="1" t="s">
        <v>356</v>
      </c>
      <c r="E281" s="1"/>
      <c r="F281" s="1"/>
      <c r="G281" s="1"/>
      <c r="H281" s="1"/>
    </row>
    <row r="282" spans="1:8" x14ac:dyDescent="0.25">
      <c r="A282" s="1">
        <v>280</v>
      </c>
      <c r="B282" s="1">
        <v>20200535</v>
      </c>
      <c r="C282" s="1">
        <v>2020053509</v>
      </c>
      <c r="D282" s="1" t="s">
        <v>357</v>
      </c>
      <c r="E282" s="1"/>
      <c r="F282" s="1"/>
      <c r="G282" s="1"/>
      <c r="H282" s="1"/>
    </row>
    <row r="283" spans="1:8" x14ac:dyDescent="0.25">
      <c r="A283" s="1">
        <v>281</v>
      </c>
      <c r="B283" s="1">
        <v>20200535</v>
      </c>
      <c r="C283" s="1">
        <v>2020053510</v>
      </c>
      <c r="D283" s="1" t="s">
        <v>358</v>
      </c>
      <c r="E283" s="1"/>
      <c r="F283" s="1"/>
      <c r="G283" s="1"/>
      <c r="H283" s="1"/>
    </row>
    <row r="284" spans="1:8" x14ac:dyDescent="0.25">
      <c r="A284" s="1">
        <v>282</v>
      </c>
      <c r="B284" s="1">
        <v>20200535</v>
      </c>
      <c r="C284" s="1">
        <v>2020053511</v>
      </c>
      <c r="D284" s="1" t="s">
        <v>359</v>
      </c>
      <c r="E284" s="1"/>
      <c r="F284" s="1"/>
      <c r="G284" s="1"/>
      <c r="H284" s="1"/>
    </row>
    <row r="285" spans="1:8" x14ac:dyDescent="0.25">
      <c r="A285" s="1">
        <v>283</v>
      </c>
      <c r="B285" s="1">
        <v>20200535</v>
      </c>
      <c r="C285" s="1">
        <v>2020053512</v>
      </c>
      <c r="D285" s="1" t="s">
        <v>360</v>
      </c>
      <c r="E285" s="1"/>
      <c r="F285" s="1"/>
      <c r="G285" s="1"/>
      <c r="H285" s="1"/>
    </row>
    <row r="286" spans="1:8" x14ac:dyDescent="0.25">
      <c r="A286" s="1">
        <v>284</v>
      </c>
      <c r="B286" s="1">
        <v>20200535</v>
      </c>
      <c r="C286" s="1">
        <v>2020053513</v>
      </c>
      <c r="D286" s="1" t="s">
        <v>361</v>
      </c>
      <c r="E286" s="1"/>
      <c r="F286" s="1"/>
      <c r="G286" s="1"/>
      <c r="H286" s="1"/>
    </row>
    <row r="287" spans="1:8" x14ac:dyDescent="0.25">
      <c r="A287" s="1">
        <v>285</v>
      </c>
      <c r="B287" s="1">
        <v>20200535</v>
      </c>
      <c r="C287" s="1">
        <v>2020053514</v>
      </c>
      <c r="D287" s="1" t="s">
        <v>362</v>
      </c>
      <c r="E287" s="1"/>
      <c r="F287" s="1"/>
      <c r="G287" s="1"/>
      <c r="H287" s="1"/>
    </row>
    <row r="288" spans="1:8" x14ac:dyDescent="0.25">
      <c r="A288" s="1">
        <v>286</v>
      </c>
      <c r="B288" s="1">
        <v>20200535</v>
      </c>
      <c r="C288" s="1">
        <v>2020053515</v>
      </c>
      <c r="D288" s="1" t="s">
        <v>363</v>
      </c>
      <c r="E288" s="1"/>
      <c r="F288" s="1"/>
      <c r="G288" s="1"/>
      <c r="H288" s="1"/>
    </row>
    <row r="289" spans="1:8" x14ac:dyDescent="0.25">
      <c r="A289" s="1">
        <v>287</v>
      </c>
      <c r="B289" s="1">
        <v>20200535</v>
      </c>
      <c r="C289" s="1">
        <v>2020053516</v>
      </c>
      <c r="D289" s="1" t="s">
        <v>364</v>
      </c>
      <c r="E289" s="1"/>
      <c r="F289" s="1"/>
      <c r="G289" s="1"/>
      <c r="H289" s="1"/>
    </row>
    <row r="290" spans="1:8" x14ac:dyDescent="0.25">
      <c r="A290" s="1">
        <v>288</v>
      </c>
      <c r="B290" s="1">
        <v>20200535</v>
      </c>
      <c r="C290" s="1">
        <v>2020053517</v>
      </c>
      <c r="D290" s="1" t="s">
        <v>365</v>
      </c>
      <c r="E290" s="1"/>
      <c r="F290" s="1"/>
      <c r="G290" s="1"/>
      <c r="H290" s="1"/>
    </row>
    <row r="291" spans="1:8" x14ac:dyDescent="0.25">
      <c r="A291" s="1">
        <v>289</v>
      </c>
      <c r="B291" s="1">
        <v>20200535</v>
      </c>
      <c r="C291" s="1">
        <v>2020053518</v>
      </c>
      <c r="D291" s="1" t="s">
        <v>366</v>
      </c>
      <c r="E291" s="1"/>
      <c r="F291" s="1"/>
      <c r="G291" s="1"/>
      <c r="H291" s="1"/>
    </row>
    <row r="292" spans="1:8" x14ac:dyDescent="0.25">
      <c r="A292" s="1">
        <v>290</v>
      </c>
      <c r="B292" s="1">
        <v>20200535</v>
      </c>
      <c r="C292" s="1">
        <v>2020053519</v>
      </c>
      <c r="D292" s="1" t="s">
        <v>367</v>
      </c>
      <c r="E292" s="1"/>
      <c r="F292" s="1"/>
      <c r="G292" s="1"/>
      <c r="H292" s="1"/>
    </row>
    <row r="293" spans="1:8" x14ac:dyDescent="0.25">
      <c r="A293" s="1">
        <v>291</v>
      </c>
      <c r="B293" s="1">
        <v>20200535</v>
      </c>
      <c r="C293" s="1">
        <v>2020053520</v>
      </c>
      <c r="D293" s="1" t="s">
        <v>368</v>
      </c>
      <c r="E293" s="1"/>
      <c r="F293" s="1"/>
      <c r="G293" s="1"/>
      <c r="H293" s="1"/>
    </row>
    <row r="294" spans="1:8" x14ac:dyDescent="0.25">
      <c r="A294" s="1">
        <v>292</v>
      </c>
      <c r="B294" s="1">
        <v>20200535</v>
      </c>
      <c r="C294" s="1">
        <v>2020053521</v>
      </c>
      <c r="D294" s="1" t="s">
        <v>369</v>
      </c>
      <c r="E294" s="1"/>
      <c r="F294" s="1"/>
      <c r="G294" s="1"/>
      <c r="H294" s="1"/>
    </row>
    <row r="295" spans="1:8" x14ac:dyDescent="0.25">
      <c r="A295" s="1">
        <v>293</v>
      </c>
      <c r="B295" s="1">
        <v>20200535</v>
      </c>
      <c r="C295" s="1">
        <v>2020053522</v>
      </c>
      <c r="D295" s="1" t="s">
        <v>370</v>
      </c>
      <c r="E295" s="1"/>
      <c r="F295" s="1"/>
      <c r="G295" s="1"/>
      <c r="H295" s="1"/>
    </row>
    <row r="296" spans="1:8" x14ac:dyDescent="0.25">
      <c r="A296" s="1">
        <v>294</v>
      </c>
      <c r="B296" s="1">
        <v>20200535</v>
      </c>
      <c r="C296" s="1">
        <v>2020053523</v>
      </c>
      <c r="D296" s="1" t="s">
        <v>371</v>
      </c>
      <c r="E296" s="1"/>
      <c r="F296" s="1"/>
      <c r="G296" s="1"/>
      <c r="H296" s="1"/>
    </row>
    <row r="297" spans="1:8" x14ac:dyDescent="0.25">
      <c r="A297" s="1">
        <v>295</v>
      </c>
      <c r="B297" s="1">
        <v>20200535</v>
      </c>
      <c r="C297" s="1">
        <v>2020053524</v>
      </c>
      <c r="D297" s="1" t="s">
        <v>372</v>
      </c>
      <c r="E297" s="1"/>
      <c r="F297" s="1"/>
      <c r="G297" s="1"/>
      <c r="H297" s="1"/>
    </row>
    <row r="298" spans="1:8" x14ac:dyDescent="0.25">
      <c r="A298" s="1">
        <v>296</v>
      </c>
      <c r="B298" s="1">
        <v>20200535</v>
      </c>
      <c r="C298" s="1">
        <v>2020053525</v>
      </c>
      <c r="D298" s="1" t="s">
        <v>373</v>
      </c>
      <c r="E298" s="1"/>
      <c r="F298" s="1"/>
      <c r="G298" s="1"/>
      <c r="H298" s="1"/>
    </row>
    <row r="299" spans="1:8" x14ac:dyDescent="0.25">
      <c r="A299" s="1">
        <v>297</v>
      </c>
      <c r="B299" s="1">
        <v>20200535</v>
      </c>
      <c r="C299" s="1">
        <v>2020053526</v>
      </c>
      <c r="D299" s="1" t="s">
        <v>274</v>
      </c>
      <c r="E299" s="1"/>
      <c r="F299" s="1"/>
      <c r="G299" s="1"/>
      <c r="H299" s="1"/>
    </row>
    <row r="300" spans="1:8" x14ac:dyDescent="0.25">
      <c r="A300" s="1">
        <v>298</v>
      </c>
      <c r="B300" s="1">
        <v>20200535</v>
      </c>
      <c r="C300" s="1">
        <v>2020053527</v>
      </c>
      <c r="D300" s="1" t="s">
        <v>374</v>
      </c>
      <c r="E300" s="1"/>
      <c r="F300" s="1"/>
      <c r="G300" s="1"/>
      <c r="H300" s="1"/>
    </row>
    <row r="301" spans="1:8" x14ac:dyDescent="0.25">
      <c r="A301" s="1">
        <v>299</v>
      </c>
      <c r="B301" s="1">
        <v>20200535</v>
      </c>
      <c r="C301" s="1">
        <v>2020053528</v>
      </c>
      <c r="D301" s="1" t="s">
        <v>375</v>
      </c>
      <c r="E301" s="1"/>
      <c r="F301" s="1"/>
      <c r="G301" s="1"/>
      <c r="H301" s="1"/>
    </row>
    <row r="302" spans="1:8" x14ac:dyDescent="0.25">
      <c r="A302" s="1">
        <v>300</v>
      </c>
      <c r="B302" s="1">
        <v>20200535</v>
      </c>
      <c r="C302" s="1">
        <v>2020053529</v>
      </c>
      <c r="D302" s="1" t="s">
        <v>376</v>
      </c>
      <c r="E302" s="1"/>
      <c r="F302" s="1"/>
      <c r="G302" s="1"/>
      <c r="H302" s="1"/>
    </row>
    <row r="303" spans="1:8" x14ac:dyDescent="0.25">
      <c r="A303" s="1">
        <v>301</v>
      </c>
      <c r="B303" s="1">
        <v>20200535</v>
      </c>
      <c r="C303" s="1">
        <v>2020053530</v>
      </c>
      <c r="D303" s="1" t="s">
        <v>377</v>
      </c>
      <c r="E303" s="1"/>
      <c r="F303" s="1"/>
      <c r="G303" s="1"/>
      <c r="H303" s="1"/>
    </row>
    <row r="304" spans="1:8" x14ac:dyDescent="0.25">
      <c r="A304" s="1">
        <v>302</v>
      </c>
      <c r="B304" s="1">
        <v>20200535</v>
      </c>
      <c r="C304" s="1">
        <v>2020053531</v>
      </c>
      <c r="D304" s="1" t="s">
        <v>378</v>
      </c>
      <c r="E304" s="1"/>
      <c r="F304" s="1"/>
      <c r="G304" s="1"/>
      <c r="H304" s="1"/>
    </row>
    <row r="305" spans="1:8" x14ac:dyDescent="0.25">
      <c r="A305" s="1">
        <v>303</v>
      </c>
      <c r="B305" s="1">
        <v>20200535</v>
      </c>
      <c r="C305" s="1">
        <v>2020010435</v>
      </c>
      <c r="D305" s="1" t="s">
        <v>379</v>
      </c>
      <c r="E305" s="1"/>
      <c r="F305" s="1"/>
      <c r="G305" s="1"/>
      <c r="H305" s="1"/>
    </row>
    <row r="306" spans="1:8" x14ac:dyDescent="0.25">
      <c r="A306" s="1">
        <v>304</v>
      </c>
      <c r="B306" s="1">
        <v>20200535</v>
      </c>
      <c r="C306" s="1">
        <v>2020010506</v>
      </c>
      <c r="D306" s="1" t="s">
        <v>380</v>
      </c>
      <c r="E306" s="1"/>
      <c r="F306" s="1"/>
      <c r="G306" s="1"/>
      <c r="H306" s="1"/>
    </row>
    <row r="307" spans="1:8" x14ac:dyDescent="0.25">
      <c r="A307" s="1">
        <v>305</v>
      </c>
      <c r="B307" s="1">
        <v>20200535</v>
      </c>
      <c r="C307" s="1">
        <v>2019053518</v>
      </c>
      <c r="D307" s="1" t="s">
        <v>381</v>
      </c>
      <c r="E307" s="1"/>
      <c r="F307" s="1"/>
      <c r="G307" s="1"/>
      <c r="H307" s="1"/>
    </row>
    <row r="308" spans="1:8" x14ac:dyDescent="0.25">
      <c r="A308" s="1">
        <v>306</v>
      </c>
      <c r="B308" s="1">
        <v>20200536</v>
      </c>
      <c r="C308" s="1">
        <v>2020053601</v>
      </c>
      <c r="D308" s="1" t="s">
        <v>382</v>
      </c>
      <c r="E308" s="1"/>
      <c r="F308" s="1"/>
      <c r="G308" s="1"/>
      <c r="H308" s="1"/>
    </row>
    <row r="309" spans="1:8" x14ac:dyDescent="0.25">
      <c r="A309" s="1">
        <v>307</v>
      </c>
      <c r="B309" s="1">
        <v>20200536</v>
      </c>
      <c r="C309" s="1">
        <v>2020053602</v>
      </c>
      <c r="D309" s="1" t="s">
        <v>383</v>
      </c>
      <c r="E309" s="1"/>
      <c r="F309" s="1"/>
      <c r="G309" s="1"/>
      <c r="H309" s="1"/>
    </row>
    <row r="310" spans="1:8" x14ac:dyDescent="0.25">
      <c r="A310" s="1">
        <v>308</v>
      </c>
      <c r="B310" s="1">
        <v>20200536</v>
      </c>
      <c r="C310" s="1">
        <v>2020053603</v>
      </c>
      <c r="D310" s="1" t="s">
        <v>384</v>
      </c>
      <c r="E310" s="1"/>
      <c r="F310" s="1"/>
      <c r="G310" s="1"/>
      <c r="H310" s="1"/>
    </row>
    <row r="311" spans="1:8" x14ac:dyDescent="0.25">
      <c r="A311" s="1">
        <v>309</v>
      </c>
      <c r="B311" s="1">
        <v>20200536</v>
      </c>
      <c r="C311" s="1">
        <v>2020053604</v>
      </c>
      <c r="D311" s="1" t="s">
        <v>385</v>
      </c>
      <c r="E311" s="1"/>
      <c r="F311" s="1"/>
      <c r="G311" s="1"/>
      <c r="H311" s="1"/>
    </row>
    <row r="312" spans="1:8" x14ac:dyDescent="0.25">
      <c r="A312" s="1">
        <v>310</v>
      </c>
      <c r="B312" s="1">
        <v>20200536</v>
      </c>
      <c r="C312" s="1">
        <v>2020053605</v>
      </c>
      <c r="D312" s="1" t="s">
        <v>386</v>
      </c>
      <c r="E312" s="1"/>
      <c r="F312" s="1"/>
      <c r="G312" s="1"/>
      <c r="H312" s="1"/>
    </row>
    <row r="313" spans="1:8" x14ac:dyDescent="0.25">
      <c r="A313" s="1">
        <v>311</v>
      </c>
      <c r="B313" s="1">
        <v>20200536</v>
      </c>
      <c r="C313" s="1">
        <v>2020053606</v>
      </c>
      <c r="D313" s="1" t="s">
        <v>387</v>
      </c>
      <c r="E313" s="1"/>
      <c r="F313" s="1"/>
      <c r="G313" s="1"/>
      <c r="H313" s="1"/>
    </row>
    <row r="314" spans="1:8" x14ac:dyDescent="0.25">
      <c r="A314" s="1">
        <v>312</v>
      </c>
      <c r="B314" s="1">
        <v>20200536</v>
      </c>
      <c r="C314" s="1">
        <v>2020053607</v>
      </c>
      <c r="D314" s="1" t="s">
        <v>388</v>
      </c>
      <c r="E314" s="1"/>
      <c r="F314" s="1"/>
      <c r="G314" s="1"/>
      <c r="H314" s="1"/>
    </row>
    <row r="315" spans="1:8" x14ac:dyDescent="0.25">
      <c r="A315" s="1">
        <v>313</v>
      </c>
      <c r="B315" s="1">
        <v>20200536</v>
      </c>
      <c r="C315" s="1">
        <v>2020053608</v>
      </c>
      <c r="D315" s="1" t="s">
        <v>389</v>
      </c>
      <c r="E315" s="1"/>
      <c r="F315" s="1"/>
      <c r="G315" s="1"/>
      <c r="H315" s="1"/>
    </row>
    <row r="316" spans="1:8" x14ac:dyDescent="0.25">
      <c r="A316" s="1">
        <v>314</v>
      </c>
      <c r="B316" s="1">
        <v>20200536</v>
      </c>
      <c r="C316" s="1">
        <v>2020053609</v>
      </c>
      <c r="D316" s="1" t="s">
        <v>390</v>
      </c>
      <c r="E316" s="1"/>
      <c r="F316" s="1"/>
      <c r="G316" s="1"/>
      <c r="H316" s="1"/>
    </row>
    <row r="317" spans="1:8" x14ac:dyDescent="0.25">
      <c r="A317" s="1">
        <v>315</v>
      </c>
      <c r="B317" s="1">
        <v>20200536</v>
      </c>
      <c r="C317" s="1">
        <v>2020053610</v>
      </c>
      <c r="D317" s="1" t="s">
        <v>391</v>
      </c>
      <c r="E317" s="1"/>
      <c r="F317" s="1"/>
      <c r="G317" s="1"/>
      <c r="H317" s="1"/>
    </row>
    <row r="318" spans="1:8" x14ac:dyDescent="0.25">
      <c r="A318" s="1">
        <v>316</v>
      </c>
      <c r="B318" s="1">
        <v>20200536</v>
      </c>
      <c r="C318" s="1">
        <v>2020053611</v>
      </c>
      <c r="D318" s="1" t="s">
        <v>392</v>
      </c>
      <c r="E318" s="1"/>
      <c r="F318" s="1"/>
      <c r="G318" s="1"/>
      <c r="H318" s="1"/>
    </row>
    <row r="319" spans="1:8" x14ac:dyDescent="0.25">
      <c r="A319" s="1">
        <v>317</v>
      </c>
      <c r="B319" s="1">
        <v>20200536</v>
      </c>
      <c r="C319" s="1">
        <v>2020053612</v>
      </c>
      <c r="D319" s="1" t="s">
        <v>393</v>
      </c>
      <c r="E319" s="1"/>
      <c r="F319" s="1"/>
      <c r="G319" s="1"/>
      <c r="H319" s="1"/>
    </row>
    <row r="320" spans="1:8" x14ac:dyDescent="0.25">
      <c r="A320" s="1">
        <v>318</v>
      </c>
      <c r="B320" s="1">
        <v>20200536</v>
      </c>
      <c r="C320" s="1">
        <v>2020053613</v>
      </c>
      <c r="D320" s="1" t="s">
        <v>394</v>
      </c>
      <c r="E320" s="1"/>
      <c r="F320" s="1"/>
      <c r="G320" s="1"/>
      <c r="H320" s="1"/>
    </row>
    <row r="321" spans="1:8" x14ac:dyDescent="0.25">
      <c r="A321" s="1">
        <v>319</v>
      </c>
      <c r="B321" s="1">
        <v>20200536</v>
      </c>
      <c r="C321" s="1">
        <v>2020053614</v>
      </c>
      <c r="D321" s="1" t="s">
        <v>395</v>
      </c>
      <c r="E321" s="1"/>
      <c r="F321" s="1"/>
      <c r="G321" s="1"/>
      <c r="H321" s="1"/>
    </row>
    <row r="322" spans="1:8" x14ac:dyDescent="0.25">
      <c r="A322" s="1">
        <v>320</v>
      </c>
      <c r="B322" s="1">
        <v>20200536</v>
      </c>
      <c r="C322" s="1">
        <v>2020053615</v>
      </c>
      <c r="D322" s="1" t="s">
        <v>396</v>
      </c>
      <c r="E322" s="1"/>
      <c r="F322" s="1"/>
      <c r="G322" s="1"/>
      <c r="H322" s="1"/>
    </row>
    <row r="323" spans="1:8" x14ac:dyDescent="0.25">
      <c r="A323" s="1">
        <v>321</v>
      </c>
      <c r="B323" s="1">
        <v>20200536</v>
      </c>
      <c r="C323" s="1">
        <v>2020053616</v>
      </c>
      <c r="D323" s="1" t="s">
        <v>397</v>
      </c>
      <c r="E323" s="1"/>
      <c r="F323" s="1"/>
      <c r="G323" s="1"/>
      <c r="H323" s="1"/>
    </row>
    <row r="324" spans="1:8" x14ac:dyDescent="0.25">
      <c r="A324" s="1">
        <v>322</v>
      </c>
      <c r="B324" s="1">
        <v>20200536</v>
      </c>
      <c r="C324" s="1">
        <v>2020053617</v>
      </c>
      <c r="D324" s="1" t="s">
        <v>398</v>
      </c>
      <c r="E324" s="1"/>
      <c r="F324" s="1"/>
      <c r="G324" s="1"/>
      <c r="H324" s="1"/>
    </row>
    <row r="325" spans="1:8" x14ac:dyDescent="0.25">
      <c r="A325" s="1">
        <v>323</v>
      </c>
      <c r="B325" s="1">
        <v>20200536</v>
      </c>
      <c r="C325" s="1">
        <v>2020053618</v>
      </c>
      <c r="D325" s="1" t="s">
        <v>399</v>
      </c>
      <c r="E325" s="1"/>
      <c r="F325" s="1"/>
      <c r="G325" s="1"/>
      <c r="H325" s="1"/>
    </row>
    <row r="326" spans="1:8" x14ac:dyDescent="0.25">
      <c r="A326" s="1">
        <v>324</v>
      </c>
      <c r="B326" s="1">
        <v>20200536</v>
      </c>
      <c r="C326" s="1">
        <v>2020053619</v>
      </c>
      <c r="D326" s="1" t="s">
        <v>400</v>
      </c>
      <c r="E326" s="1"/>
      <c r="F326" s="1"/>
      <c r="G326" s="1"/>
      <c r="H326" s="1"/>
    </row>
    <row r="327" spans="1:8" x14ac:dyDescent="0.25">
      <c r="A327" s="1">
        <v>325</v>
      </c>
      <c r="B327" s="1">
        <v>20200536</v>
      </c>
      <c r="C327" s="1">
        <v>2020053620</v>
      </c>
      <c r="D327" s="1" t="s">
        <v>401</v>
      </c>
      <c r="E327" s="1"/>
      <c r="F327" s="1"/>
      <c r="G327" s="1"/>
      <c r="H327" s="1"/>
    </row>
    <row r="328" spans="1:8" x14ac:dyDescent="0.25">
      <c r="A328" s="1">
        <v>326</v>
      </c>
      <c r="B328" s="1">
        <v>20200536</v>
      </c>
      <c r="C328" s="1">
        <v>2020053621</v>
      </c>
      <c r="D328" s="1" t="s">
        <v>402</v>
      </c>
      <c r="E328" s="1"/>
      <c r="F328" s="1"/>
      <c r="G328" s="1"/>
      <c r="H328" s="1"/>
    </row>
    <row r="329" spans="1:8" x14ac:dyDescent="0.25">
      <c r="A329" s="1">
        <v>327</v>
      </c>
      <c r="B329" s="1">
        <v>20200536</v>
      </c>
      <c r="C329" s="1">
        <v>2020053622</v>
      </c>
      <c r="D329" s="1" t="s">
        <v>403</v>
      </c>
      <c r="E329" s="1"/>
      <c r="F329" s="1"/>
      <c r="G329" s="1"/>
      <c r="H329" s="1"/>
    </row>
    <row r="330" spans="1:8" x14ac:dyDescent="0.25">
      <c r="A330" s="1">
        <v>328</v>
      </c>
      <c r="B330" s="1">
        <v>20200536</v>
      </c>
      <c r="C330" s="1">
        <v>2020053623</v>
      </c>
      <c r="D330" s="1" t="s">
        <v>404</v>
      </c>
      <c r="E330" s="1"/>
      <c r="F330" s="1"/>
      <c r="G330" s="1"/>
      <c r="H330" s="1"/>
    </row>
    <row r="331" spans="1:8" x14ac:dyDescent="0.25">
      <c r="A331" s="1">
        <v>329</v>
      </c>
      <c r="B331" s="1">
        <v>20200536</v>
      </c>
      <c r="C331" s="1">
        <v>2020053624</v>
      </c>
      <c r="D331" s="1" t="s">
        <v>405</v>
      </c>
      <c r="E331" s="1"/>
      <c r="F331" s="1"/>
      <c r="G331" s="1"/>
      <c r="H331" s="1"/>
    </row>
    <row r="332" spans="1:8" x14ac:dyDescent="0.25">
      <c r="A332" s="1">
        <v>330</v>
      </c>
      <c r="B332" s="1">
        <v>20200536</v>
      </c>
      <c r="C332" s="1">
        <v>2020053625</v>
      </c>
      <c r="D332" s="1" t="s">
        <v>406</v>
      </c>
      <c r="E332" s="1"/>
      <c r="F332" s="1"/>
      <c r="G332" s="1"/>
      <c r="H332" s="1"/>
    </row>
    <row r="333" spans="1:8" x14ac:dyDescent="0.25">
      <c r="A333" s="1">
        <v>331</v>
      </c>
      <c r="B333" s="1">
        <v>20200536</v>
      </c>
      <c r="C333" s="1">
        <v>2020053626</v>
      </c>
      <c r="D333" s="1" t="s">
        <v>407</v>
      </c>
      <c r="E333" s="1"/>
      <c r="F333" s="1"/>
      <c r="G333" s="1"/>
      <c r="H333" s="1"/>
    </row>
    <row r="334" spans="1:8" x14ac:dyDescent="0.25">
      <c r="A334" s="1">
        <v>332</v>
      </c>
      <c r="B334" s="1">
        <v>20200536</v>
      </c>
      <c r="C334" s="1">
        <v>2020053627</v>
      </c>
      <c r="D334" s="1" t="s">
        <v>408</v>
      </c>
      <c r="E334" s="1"/>
      <c r="F334" s="1"/>
      <c r="G334" s="1"/>
      <c r="H334" s="1"/>
    </row>
    <row r="335" spans="1:8" x14ac:dyDescent="0.25">
      <c r="A335" s="1">
        <v>333</v>
      </c>
      <c r="B335" s="1">
        <v>20200536</v>
      </c>
      <c r="C335" s="1">
        <v>2020053628</v>
      </c>
      <c r="D335" s="1" t="s">
        <v>409</v>
      </c>
      <c r="E335" s="1"/>
      <c r="F335" s="1"/>
      <c r="G335" s="1"/>
      <c r="H335" s="1"/>
    </row>
    <row r="336" spans="1:8" x14ac:dyDescent="0.25">
      <c r="A336" s="1">
        <v>334</v>
      </c>
      <c r="B336" s="1">
        <v>20200536</v>
      </c>
      <c r="C336" s="1">
        <v>2020053629</v>
      </c>
      <c r="D336" s="1" t="s">
        <v>410</v>
      </c>
      <c r="E336" s="1"/>
      <c r="F336" s="1"/>
      <c r="G336" s="1"/>
      <c r="H336" s="1"/>
    </row>
    <row r="337" spans="1:8" x14ac:dyDescent="0.25">
      <c r="A337" s="1">
        <v>335</v>
      </c>
      <c r="B337" s="1">
        <v>20200536</v>
      </c>
      <c r="C337" s="1">
        <v>2020053631</v>
      </c>
      <c r="D337" s="1" t="s">
        <v>411</v>
      </c>
      <c r="E337" s="1"/>
      <c r="F337" s="1"/>
      <c r="G337" s="1"/>
      <c r="H337" s="1"/>
    </row>
    <row r="338" spans="1:8" x14ac:dyDescent="0.25">
      <c r="A338" s="1">
        <v>336</v>
      </c>
      <c r="B338" s="1">
        <v>20200536</v>
      </c>
      <c r="C338" s="1">
        <v>2020010203</v>
      </c>
      <c r="D338" s="1" t="s">
        <v>412</v>
      </c>
      <c r="E338" s="1"/>
      <c r="F338" s="1"/>
      <c r="G338" s="1"/>
      <c r="H338" s="1"/>
    </row>
    <row r="339" spans="1:8" x14ac:dyDescent="0.25">
      <c r="A339" s="1">
        <v>337</v>
      </c>
      <c r="B339" s="1">
        <v>20200536</v>
      </c>
      <c r="C339" s="1">
        <v>2020010321</v>
      </c>
      <c r="D339" s="1" t="s">
        <v>413</v>
      </c>
      <c r="E339" s="1"/>
      <c r="F339" s="1"/>
      <c r="G339" s="1"/>
      <c r="H339" s="1"/>
    </row>
    <row r="340" spans="1:8" x14ac:dyDescent="0.25">
      <c r="A340" s="1">
        <v>338</v>
      </c>
      <c r="B340" s="1">
        <v>20200541</v>
      </c>
      <c r="C340" s="1">
        <v>2020054101</v>
      </c>
      <c r="D340" s="1" t="s">
        <v>414</v>
      </c>
      <c r="E340" s="1"/>
      <c r="F340" s="1"/>
      <c r="G340" s="1"/>
      <c r="H340" s="1"/>
    </row>
    <row r="341" spans="1:8" x14ac:dyDescent="0.25">
      <c r="A341" s="1">
        <v>339</v>
      </c>
      <c r="B341" s="1">
        <v>20200541</v>
      </c>
      <c r="C341" s="1">
        <v>2020054102</v>
      </c>
      <c r="D341" s="1" t="s">
        <v>415</v>
      </c>
      <c r="E341" s="1"/>
      <c r="F341" s="1"/>
      <c r="G341" s="1"/>
      <c r="H341" s="1"/>
    </row>
    <row r="342" spans="1:8" x14ac:dyDescent="0.25">
      <c r="A342" s="1">
        <v>340</v>
      </c>
      <c r="B342" s="1">
        <v>20200541</v>
      </c>
      <c r="C342" s="1">
        <v>2020054103</v>
      </c>
      <c r="D342" s="1" t="s">
        <v>416</v>
      </c>
      <c r="E342" s="1"/>
      <c r="F342" s="1"/>
      <c r="G342" s="1"/>
      <c r="H342" s="1"/>
    </row>
    <row r="343" spans="1:8" x14ac:dyDescent="0.25">
      <c r="A343" s="1">
        <v>341</v>
      </c>
      <c r="B343" s="1">
        <v>20200541</v>
      </c>
      <c r="C343" s="1">
        <v>2020054104</v>
      </c>
      <c r="D343" s="1" t="s">
        <v>417</v>
      </c>
      <c r="E343" s="1"/>
      <c r="F343" s="1"/>
      <c r="G343" s="1"/>
      <c r="H343" s="1"/>
    </row>
    <row r="344" spans="1:8" x14ac:dyDescent="0.25">
      <c r="A344" s="1">
        <v>342</v>
      </c>
      <c r="B344" s="1">
        <v>20200541</v>
      </c>
      <c r="C344" s="1">
        <v>2020054105</v>
      </c>
      <c r="D344" s="1" t="s">
        <v>418</v>
      </c>
      <c r="E344" s="1"/>
      <c r="F344" s="1"/>
      <c r="G344" s="1"/>
      <c r="H344" s="1"/>
    </row>
    <row r="345" spans="1:8" x14ac:dyDescent="0.25">
      <c r="A345" s="1">
        <v>343</v>
      </c>
      <c r="B345" s="1">
        <v>20200541</v>
      </c>
      <c r="C345" s="1">
        <v>2020054106</v>
      </c>
      <c r="D345" s="1" t="s">
        <v>419</v>
      </c>
      <c r="E345" s="1"/>
      <c r="F345" s="1"/>
      <c r="G345" s="1"/>
      <c r="H345" s="1"/>
    </row>
    <row r="346" spans="1:8" x14ac:dyDescent="0.25">
      <c r="A346" s="1">
        <v>344</v>
      </c>
      <c r="B346" s="1">
        <v>20200541</v>
      </c>
      <c r="C346" s="1">
        <v>2020054107</v>
      </c>
      <c r="D346" s="1" t="s">
        <v>420</v>
      </c>
      <c r="E346" s="1"/>
      <c r="F346" s="1"/>
      <c r="G346" s="1"/>
      <c r="H346" s="1"/>
    </row>
    <row r="347" spans="1:8" x14ac:dyDescent="0.25">
      <c r="A347" s="1">
        <v>345</v>
      </c>
      <c r="B347" s="1">
        <v>20200541</v>
      </c>
      <c r="C347" s="1">
        <v>2020054108</v>
      </c>
      <c r="D347" s="1" t="s">
        <v>421</v>
      </c>
      <c r="E347" s="1"/>
      <c r="F347" s="1"/>
      <c r="G347" s="1"/>
      <c r="H347" s="1"/>
    </row>
    <row r="348" spans="1:8" x14ac:dyDescent="0.25">
      <c r="A348" s="1">
        <v>346</v>
      </c>
      <c r="B348" s="1">
        <v>20200541</v>
      </c>
      <c r="C348" s="1">
        <v>2020054109</v>
      </c>
      <c r="D348" s="1" t="s">
        <v>422</v>
      </c>
      <c r="E348" s="1"/>
      <c r="F348" s="1"/>
      <c r="G348" s="1"/>
      <c r="H348" s="1"/>
    </row>
    <row r="349" spans="1:8" x14ac:dyDescent="0.25">
      <c r="A349" s="1">
        <v>347</v>
      </c>
      <c r="B349" s="1">
        <v>20200541</v>
      </c>
      <c r="C349" s="1">
        <v>2020054110</v>
      </c>
      <c r="D349" s="1" t="s">
        <v>423</v>
      </c>
      <c r="E349" s="1"/>
      <c r="F349" s="1"/>
      <c r="G349" s="1"/>
      <c r="H349" s="1"/>
    </row>
    <row r="350" spans="1:8" x14ac:dyDescent="0.25">
      <c r="A350" s="1">
        <v>348</v>
      </c>
      <c r="B350" s="1">
        <v>20200541</v>
      </c>
      <c r="C350" s="1">
        <v>2020054111</v>
      </c>
      <c r="D350" s="1" t="s">
        <v>424</v>
      </c>
      <c r="E350" s="1"/>
      <c r="F350" s="1"/>
      <c r="G350" s="1"/>
      <c r="H350" s="1"/>
    </row>
    <row r="351" spans="1:8" x14ac:dyDescent="0.25">
      <c r="A351" s="1">
        <v>349</v>
      </c>
      <c r="B351" s="1">
        <v>20200541</v>
      </c>
      <c r="C351" s="1">
        <v>2020054112</v>
      </c>
      <c r="D351" s="1" t="s">
        <v>425</v>
      </c>
      <c r="E351" s="1"/>
      <c r="F351" s="1"/>
      <c r="G351" s="1"/>
      <c r="H351" s="1"/>
    </row>
    <row r="352" spans="1:8" x14ac:dyDescent="0.25">
      <c r="A352" s="1">
        <v>350</v>
      </c>
      <c r="B352" s="1">
        <v>20200541</v>
      </c>
      <c r="C352" s="1">
        <v>2020054113</v>
      </c>
      <c r="D352" s="1" t="s">
        <v>426</v>
      </c>
      <c r="E352" s="1"/>
      <c r="F352" s="1"/>
      <c r="G352" s="1"/>
      <c r="H352" s="1"/>
    </row>
    <row r="353" spans="1:8" x14ac:dyDescent="0.25">
      <c r="A353" s="1">
        <v>351</v>
      </c>
      <c r="B353" s="1">
        <v>20200541</v>
      </c>
      <c r="C353" s="1">
        <v>2020054114</v>
      </c>
      <c r="D353" s="1" t="s">
        <v>427</v>
      </c>
      <c r="E353" s="1"/>
      <c r="F353" s="1"/>
      <c r="G353" s="1"/>
      <c r="H353" s="1"/>
    </row>
    <row r="354" spans="1:8" x14ac:dyDescent="0.25">
      <c r="A354" s="1">
        <v>352</v>
      </c>
      <c r="B354" s="1">
        <v>20200541</v>
      </c>
      <c r="C354" s="1">
        <v>2020054115</v>
      </c>
      <c r="D354" s="1" t="s">
        <v>428</v>
      </c>
      <c r="E354" s="1"/>
      <c r="F354" s="1"/>
      <c r="G354" s="1"/>
      <c r="H354" s="1"/>
    </row>
    <row r="355" spans="1:8" x14ac:dyDescent="0.25">
      <c r="A355" s="1">
        <v>353</v>
      </c>
      <c r="B355" s="1">
        <v>20200541</v>
      </c>
      <c r="C355" s="1">
        <v>2020054116</v>
      </c>
      <c r="D355" s="1" t="s">
        <v>429</v>
      </c>
      <c r="E355" s="1"/>
      <c r="F355" s="1"/>
      <c r="G355" s="1"/>
      <c r="H355" s="1"/>
    </row>
    <row r="356" spans="1:8" x14ac:dyDescent="0.25">
      <c r="A356" s="1">
        <v>354</v>
      </c>
      <c r="B356" s="1">
        <v>20200541</v>
      </c>
      <c r="C356" s="1">
        <v>2020054117</v>
      </c>
      <c r="D356" s="1" t="s">
        <v>430</v>
      </c>
      <c r="E356" s="1"/>
      <c r="F356" s="1"/>
      <c r="G356" s="1"/>
      <c r="H356" s="1"/>
    </row>
    <row r="357" spans="1:8" x14ac:dyDescent="0.25">
      <c r="A357" s="1">
        <v>355</v>
      </c>
      <c r="B357" s="1">
        <v>20200541</v>
      </c>
      <c r="C357" s="1">
        <v>2020054118</v>
      </c>
      <c r="D357" s="1" t="s">
        <v>431</v>
      </c>
      <c r="E357" s="1"/>
      <c r="F357" s="1"/>
      <c r="G357" s="1"/>
      <c r="H357" s="1"/>
    </row>
    <row r="358" spans="1:8" x14ac:dyDescent="0.25">
      <c r="A358" s="1">
        <v>356</v>
      </c>
      <c r="B358" s="1">
        <v>20200541</v>
      </c>
      <c r="C358" s="1">
        <v>2020054119</v>
      </c>
      <c r="D358" s="1" t="s">
        <v>432</v>
      </c>
      <c r="E358" s="1"/>
      <c r="F358" s="1"/>
      <c r="G358" s="1"/>
      <c r="H358" s="1"/>
    </row>
    <row r="359" spans="1:8" x14ac:dyDescent="0.25">
      <c r="A359" s="1">
        <v>357</v>
      </c>
      <c r="B359" s="1">
        <v>20200541</v>
      </c>
      <c r="C359" s="1">
        <v>2020054120</v>
      </c>
      <c r="D359" s="1" t="s">
        <v>433</v>
      </c>
      <c r="E359" s="1"/>
      <c r="F359" s="1"/>
      <c r="G359" s="1"/>
      <c r="H359" s="1"/>
    </row>
    <row r="360" spans="1:8" x14ac:dyDescent="0.25">
      <c r="A360" s="1">
        <v>358</v>
      </c>
      <c r="B360" s="1">
        <v>20200541</v>
      </c>
      <c r="C360" s="1">
        <v>2020054121</v>
      </c>
      <c r="D360" s="1" t="s">
        <v>434</v>
      </c>
      <c r="E360" s="1"/>
      <c r="F360" s="1"/>
      <c r="G360" s="1"/>
      <c r="H360" s="1"/>
    </row>
    <row r="361" spans="1:8" x14ac:dyDescent="0.25">
      <c r="A361" s="1">
        <v>359</v>
      </c>
      <c r="B361" s="1">
        <v>20200541</v>
      </c>
      <c r="C361" s="1">
        <v>2020010302</v>
      </c>
      <c r="D361" s="1" t="s">
        <v>435</v>
      </c>
      <c r="E361" s="1"/>
      <c r="F361" s="1"/>
      <c r="G361" s="1"/>
      <c r="H361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1"/>
  <sheetViews>
    <sheetView topLeftCell="A310" workbookViewId="0">
      <selection activeCell="O7" sqref="O7"/>
    </sheetView>
  </sheetViews>
  <sheetFormatPr defaultColWidth="9" defaultRowHeight="14.4" x14ac:dyDescent="0.25"/>
  <cols>
    <col min="2" max="2" width="9.5546875"/>
    <col min="3" max="3" width="10.88671875" customWidth="1"/>
    <col min="5" max="5" width="9.77734375" customWidth="1"/>
    <col min="6" max="6" width="12.5546875" customWidth="1"/>
  </cols>
  <sheetData>
    <row r="1" spans="1:8" x14ac:dyDescent="0.25">
      <c r="A1" s="23" t="s">
        <v>0</v>
      </c>
      <c r="B1" s="24" t="s">
        <v>1</v>
      </c>
      <c r="C1" s="25" t="s">
        <v>2</v>
      </c>
      <c r="D1" s="25" t="s">
        <v>3</v>
      </c>
      <c r="E1" s="39" t="s">
        <v>706</v>
      </c>
      <c r="F1" s="22" t="s">
        <v>443</v>
      </c>
      <c r="G1" s="39" t="s">
        <v>707</v>
      </c>
      <c r="H1" s="39" t="s">
        <v>12</v>
      </c>
    </row>
    <row r="2" spans="1:8" x14ac:dyDescent="0.25">
      <c r="A2" s="23"/>
      <c r="B2" s="24"/>
      <c r="C2" s="25"/>
      <c r="D2" s="25"/>
      <c r="E2" s="39"/>
      <c r="F2" s="22"/>
      <c r="G2" s="39"/>
      <c r="H2" s="39"/>
    </row>
    <row r="3" spans="1:8" x14ac:dyDescent="0.25">
      <c r="A3" s="1">
        <v>1</v>
      </c>
      <c r="B3" s="1">
        <v>20200511</v>
      </c>
      <c r="C3" s="1" t="s">
        <v>13</v>
      </c>
      <c r="D3" s="1" t="s">
        <v>14</v>
      </c>
      <c r="E3" s="1"/>
      <c r="F3" s="1"/>
      <c r="G3" s="1"/>
      <c r="H3" s="1"/>
    </row>
    <row r="4" spans="1:8" x14ac:dyDescent="0.25">
      <c r="A4" s="1">
        <v>2</v>
      </c>
      <c r="B4" s="1">
        <v>20200511</v>
      </c>
      <c r="C4" s="1" t="s">
        <v>15</v>
      </c>
      <c r="D4" s="1" t="s">
        <v>16</v>
      </c>
      <c r="E4" s="1"/>
      <c r="F4" s="1"/>
      <c r="G4" s="1"/>
      <c r="H4" s="1"/>
    </row>
    <row r="5" spans="1:8" x14ac:dyDescent="0.25">
      <c r="A5" s="1">
        <v>3</v>
      </c>
      <c r="B5" s="1">
        <v>20200511</v>
      </c>
      <c r="C5" s="1" t="s">
        <v>17</v>
      </c>
      <c r="D5" s="1" t="s">
        <v>18</v>
      </c>
      <c r="E5" s="1"/>
      <c r="F5" s="1"/>
      <c r="G5" s="1"/>
      <c r="H5" s="1"/>
    </row>
    <row r="6" spans="1:8" x14ac:dyDescent="0.25">
      <c r="A6" s="1">
        <v>4</v>
      </c>
      <c r="B6" s="1">
        <v>20200511</v>
      </c>
      <c r="C6" s="1" t="s">
        <v>19</v>
      </c>
      <c r="D6" s="1" t="s">
        <v>20</v>
      </c>
      <c r="E6" s="1"/>
      <c r="F6" s="1"/>
      <c r="G6" s="1"/>
      <c r="H6" s="1"/>
    </row>
    <row r="7" spans="1:8" x14ac:dyDescent="0.25">
      <c r="A7" s="1">
        <v>5</v>
      </c>
      <c r="B7" s="1">
        <v>20200511</v>
      </c>
      <c r="C7" s="1" t="s">
        <v>21</v>
      </c>
      <c r="D7" s="1" t="s">
        <v>22</v>
      </c>
      <c r="E7" s="1"/>
      <c r="F7" s="1"/>
      <c r="G7" s="1"/>
      <c r="H7" s="1"/>
    </row>
    <row r="8" spans="1:8" x14ac:dyDescent="0.25">
      <c r="A8" s="1">
        <v>6</v>
      </c>
      <c r="B8" s="1">
        <v>20200511</v>
      </c>
      <c r="C8" s="1" t="s">
        <v>23</v>
      </c>
      <c r="D8" s="1" t="s">
        <v>24</v>
      </c>
      <c r="E8" s="1"/>
      <c r="F8" s="1"/>
      <c r="G8" s="1"/>
      <c r="H8" s="1"/>
    </row>
    <row r="9" spans="1:8" x14ac:dyDescent="0.25">
      <c r="A9" s="1">
        <v>7</v>
      </c>
      <c r="B9" s="1">
        <v>20200511</v>
      </c>
      <c r="C9" s="1" t="s">
        <v>25</v>
      </c>
      <c r="D9" s="1" t="s">
        <v>26</v>
      </c>
      <c r="E9" s="1"/>
      <c r="F9" s="1"/>
      <c r="G9" s="1"/>
      <c r="H9" s="1"/>
    </row>
    <row r="10" spans="1:8" x14ac:dyDescent="0.25">
      <c r="A10" s="1">
        <v>8</v>
      </c>
      <c r="B10" s="1">
        <v>20200511</v>
      </c>
      <c r="C10" s="1" t="s">
        <v>27</v>
      </c>
      <c r="D10" s="1" t="s">
        <v>28</v>
      </c>
      <c r="E10" s="1"/>
      <c r="F10" s="1"/>
      <c r="G10" s="1"/>
      <c r="H10" s="1"/>
    </row>
    <row r="11" spans="1:8" x14ac:dyDescent="0.25">
      <c r="A11" s="1">
        <v>9</v>
      </c>
      <c r="B11" s="1">
        <v>20200511</v>
      </c>
      <c r="C11" s="1" t="s">
        <v>29</v>
      </c>
      <c r="D11" s="1" t="s">
        <v>30</v>
      </c>
      <c r="E11" s="1"/>
      <c r="F11" s="1"/>
      <c r="G11" s="1"/>
      <c r="H11" s="1"/>
    </row>
    <row r="12" spans="1:8" x14ac:dyDescent="0.25">
      <c r="A12" s="1">
        <v>10</v>
      </c>
      <c r="B12" s="1">
        <v>20200511</v>
      </c>
      <c r="C12" s="1" t="s">
        <v>31</v>
      </c>
      <c r="D12" s="1" t="s">
        <v>32</v>
      </c>
      <c r="E12" s="1"/>
      <c r="F12" s="1"/>
      <c r="G12" s="1"/>
      <c r="H12" s="1"/>
    </row>
    <row r="13" spans="1:8" x14ac:dyDescent="0.25">
      <c r="A13" s="1">
        <v>11</v>
      </c>
      <c r="B13" s="1">
        <v>20200511</v>
      </c>
      <c r="C13" s="1" t="s">
        <v>33</v>
      </c>
      <c r="D13" s="1" t="s">
        <v>34</v>
      </c>
      <c r="E13" s="1"/>
      <c r="F13" s="1"/>
      <c r="G13" s="1"/>
      <c r="H13" s="1"/>
    </row>
    <row r="14" spans="1:8" x14ac:dyDescent="0.25">
      <c r="A14" s="1">
        <v>12</v>
      </c>
      <c r="B14" s="1">
        <v>20200511</v>
      </c>
      <c r="C14" s="1" t="s">
        <v>35</v>
      </c>
      <c r="D14" s="1" t="s">
        <v>36</v>
      </c>
      <c r="E14" s="1"/>
      <c r="F14" s="1"/>
      <c r="G14" s="1"/>
      <c r="H14" s="1"/>
    </row>
    <row r="15" spans="1:8" x14ac:dyDescent="0.25">
      <c r="A15" s="1">
        <v>13</v>
      </c>
      <c r="B15" s="1">
        <v>20200511</v>
      </c>
      <c r="C15" s="1" t="s">
        <v>37</v>
      </c>
      <c r="D15" s="1" t="s">
        <v>38</v>
      </c>
      <c r="E15" s="1"/>
      <c r="F15" s="1"/>
      <c r="G15" s="1"/>
      <c r="H15" s="1"/>
    </row>
    <row r="16" spans="1:8" x14ac:dyDescent="0.25">
      <c r="A16" s="1">
        <v>14</v>
      </c>
      <c r="B16" s="1">
        <v>20200511</v>
      </c>
      <c r="C16" s="1" t="s">
        <v>39</v>
      </c>
      <c r="D16" s="1" t="s">
        <v>40</v>
      </c>
      <c r="E16" s="1"/>
      <c r="F16" s="1"/>
      <c r="G16" s="1"/>
      <c r="H16" s="1"/>
    </row>
    <row r="17" spans="1:8" x14ac:dyDescent="0.25">
      <c r="A17" s="1">
        <v>15</v>
      </c>
      <c r="B17" s="1">
        <v>20200511</v>
      </c>
      <c r="C17" s="1" t="s">
        <v>41</v>
      </c>
      <c r="D17" s="1" t="s">
        <v>42</v>
      </c>
      <c r="E17" s="1"/>
      <c r="F17" s="1"/>
      <c r="G17" s="1"/>
      <c r="H17" s="1"/>
    </row>
    <row r="18" spans="1:8" x14ac:dyDescent="0.25">
      <c r="A18" s="1">
        <v>16</v>
      </c>
      <c r="B18" s="1">
        <v>20200511</v>
      </c>
      <c r="C18" s="1" t="s">
        <v>43</v>
      </c>
      <c r="D18" s="1" t="s">
        <v>44</v>
      </c>
      <c r="E18" s="1"/>
      <c r="F18" s="1"/>
      <c r="G18" s="1"/>
      <c r="H18" s="1"/>
    </row>
    <row r="19" spans="1:8" x14ac:dyDescent="0.25">
      <c r="A19" s="1">
        <v>17</v>
      </c>
      <c r="B19" s="1">
        <v>20200511</v>
      </c>
      <c r="C19" s="1" t="s">
        <v>45</v>
      </c>
      <c r="D19" s="1" t="s">
        <v>46</v>
      </c>
      <c r="E19" s="1"/>
      <c r="F19" s="1"/>
      <c r="G19" s="1"/>
      <c r="H19" s="1"/>
    </row>
    <row r="20" spans="1:8" x14ac:dyDescent="0.25">
      <c r="A20" s="1">
        <v>18</v>
      </c>
      <c r="B20" s="1">
        <v>20200511</v>
      </c>
      <c r="C20" s="1" t="s">
        <v>47</v>
      </c>
      <c r="D20" s="1" t="s">
        <v>48</v>
      </c>
      <c r="E20" s="1"/>
      <c r="F20" s="1"/>
      <c r="G20" s="1"/>
      <c r="H20" s="1"/>
    </row>
    <row r="21" spans="1:8" x14ac:dyDescent="0.25">
      <c r="A21" s="1">
        <v>19</v>
      </c>
      <c r="B21" s="1">
        <v>20200511</v>
      </c>
      <c r="C21" s="1" t="s">
        <v>49</v>
      </c>
      <c r="D21" s="1" t="s">
        <v>50</v>
      </c>
      <c r="E21" s="1"/>
      <c r="F21" s="1"/>
      <c r="G21" s="1"/>
      <c r="H21" s="1"/>
    </row>
    <row r="22" spans="1:8" x14ac:dyDescent="0.25">
      <c r="A22" s="1">
        <v>20</v>
      </c>
      <c r="B22" s="1">
        <v>20200511</v>
      </c>
      <c r="C22" s="1" t="s">
        <v>51</v>
      </c>
      <c r="D22" s="1" t="s">
        <v>52</v>
      </c>
      <c r="E22" s="1"/>
      <c r="F22" s="1"/>
      <c r="G22" s="1"/>
      <c r="H22" s="1"/>
    </row>
    <row r="23" spans="1:8" x14ac:dyDescent="0.25">
      <c r="A23" s="1">
        <v>21</v>
      </c>
      <c r="B23" s="1">
        <v>20200511</v>
      </c>
      <c r="C23" s="1" t="s">
        <v>53</v>
      </c>
      <c r="D23" s="1" t="s">
        <v>54</v>
      </c>
      <c r="E23" s="1"/>
      <c r="F23" s="1"/>
      <c r="G23" s="1"/>
      <c r="H23" s="1"/>
    </row>
    <row r="24" spans="1:8" x14ac:dyDescent="0.25">
      <c r="A24" s="1">
        <v>22</v>
      </c>
      <c r="B24" s="1">
        <v>20200511</v>
      </c>
      <c r="C24" s="1" t="s">
        <v>55</v>
      </c>
      <c r="D24" s="1" t="s">
        <v>56</v>
      </c>
      <c r="E24" s="1"/>
      <c r="F24" s="1"/>
      <c r="G24" s="1"/>
      <c r="H24" s="1"/>
    </row>
    <row r="25" spans="1:8" x14ac:dyDescent="0.25">
      <c r="A25" s="1">
        <v>23</v>
      </c>
      <c r="B25" s="1">
        <v>20200511</v>
      </c>
      <c r="C25" s="1" t="s">
        <v>57</v>
      </c>
      <c r="D25" s="1" t="s">
        <v>58</v>
      </c>
      <c r="E25" s="1"/>
      <c r="F25" s="1"/>
      <c r="G25" s="1"/>
      <c r="H25" s="1"/>
    </row>
    <row r="26" spans="1:8" x14ac:dyDescent="0.25">
      <c r="A26" s="1">
        <v>24</v>
      </c>
      <c r="B26" s="1">
        <v>20200511</v>
      </c>
      <c r="C26" s="1" t="s">
        <v>59</v>
      </c>
      <c r="D26" s="1" t="s">
        <v>60</v>
      </c>
      <c r="E26" s="1"/>
      <c r="F26" s="1"/>
      <c r="G26" s="1"/>
      <c r="H26" s="1"/>
    </row>
    <row r="27" spans="1:8" x14ac:dyDescent="0.25">
      <c r="A27" s="1">
        <v>25</v>
      </c>
      <c r="B27" s="1">
        <v>20200511</v>
      </c>
      <c r="C27" s="1" t="s">
        <v>61</v>
      </c>
      <c r="D27" s="1" t="s">
        <v>62</v>
      </c>
      <c r="E27" s="1"/>
      <c r="F27" s="1"/>
      <c r="G27" s="1"/>
      <c r="H27" s="1"/>
    </row>
    <row r="28" spans="1:8" x14ac:dyDescent="0.25">
      <c r="A28" s="1">
        <v>26</v>
      </c>
      <c r="B28" s="1">
        <v>20200511</v>
      </c>
      <c r="C28" s="1" t="s">
        <v>63</v>
      </c>
      <c r="D28" s="1" t="s">
        <v>64</v>
      </c>
      <c r="E28" s="1"/>
      <c r="F28" s="1"/>
      <c r="G28" s="1"/>
      <c r="H28" s="1"/>
    </row>
    <row r="29" spans="1:8" x14ac:dyDescent="0.25">
      <c r="A29" s="1">
        <v>27</v>
      </c>
      <c r="B29" s="1">
        <v>20200511</v>
      </c>
      <c r="C29" s="1" t="s">
        <v>65</v>
      </c>
      <c r="D29" s="1" t="s">
        <v>66</v>
      </c>
      <c r="E29" s="1"/>
      <c r="F29" s="1"/>
      <c r="G29" s="1"/>
      <c r="H29" s="1"/>
    </row>
    <row r="30" spans="1:8" x14ac:dyDescent="0.25">
      <c r="A30" s="1">
        <v>28</v>
      </c>
      <c r="B30" s="1">
        <v>20200511</v>
      </c>
      <c r="C30" s="1" t="s">
        <v>67</v>
      </c>
      <c r="D30" s="1" t="s">
        <v>68</v>
      </c>
      <c r="E30" s="1"/>
      <c r="F30" s="1"/>
      <c r="G30" s="1"/>
      <c r="H30" s="1"/>
    </row>
    <row r="31" spans="1:8" x14ac:dyDescent="0.25">
      <c r="A31" s="1">
        <v>29</v>
      </c>
      <c r="B31" s="1">
        <v>20200511</v>
      </c>
      <c r="C31" s="1" t="s">
        <v>69</v>
      </c>
      <c r="D31" s="1" t="s">
        <v>70</v>
      </c>
      <c r="E31" s="1"/>
      <c r="F31" s="1"/>
      <c r="G31" s="1"/>
      <c r="H31" s="1"/>
    </row>
    <row r="32" spans="1:8" x14ac:dyDescent="0.25">
      <c r="A32" s="1">
        <v>30</v>
      </c>
      <c r="B32" s="1">
        <v>20200511</v>
      </c>
      <c r="C32" s="1" t="s">
        <v>71</v>
      </c>
      <c r="D32" s="1" t="s">
        <v>72</v>
      </c>
      <c r="E32" s="1"/>
      <c r="F32" s="1"/>
      <c r="G32" s="1"/>
      <c r="H32" s="1"/>
    </row>
    <row r="33" spans="1:8" x14ac:dyDescent="0.25">
      <c r="A33" s="1">
        <v>31</v>
      </c>
      <c r="B33" s="1">
        <v>20200511</v>
      </c>
      <c r="C33" s="1" t="s">
        <v>73</v>
      </c>
      <c r="D33" s="1" t="s">
        <v>74</v>
      </c>
      <c r="E33" s="1"/>
      <c r="F33" s="1"/>
      <c r="G33" s="1"/>
      <c r="H33" s="1"/>
    </row>
    <row r="34" spans="1:8" x14ac:dyDescent="0.25">
      <c r="A34" s="1">
        <v>32</v>
      </c>
      <c r="B34" s="1">
        <v>20200511</v>
      </c>
      <c r="C34" s="1" t="s">
        <v>75</v>
      </c>
      <c r="D34" s="1" t="s">
        <v>76</v>
      </c>
      <c r="E34" s="1"/>
      <c r="F34" s="1"/>
      <c r="G34" s="1"/>
      <c r="H34" s="1"/>
    </row>
    <row r="35" spans="1:8" x14ac:dyDescent="0.25">
      <c r="A35" s="1">
        <v>33</v>
      </c>
      <c r="B35" s="1">
        <v>20200511</v>
      </c>
      <c r="C35" s="1">
        <v>2020108415</v>
      </c>
      <c r="D35" s="1" t="s">
        <v>77</v>
      </c>
      <c r="E35" s="1"/>
      <c r="F35" s="1"/>
      <c r="G35" s="1"/>
      <c r="H35" s="1"/>
    </row>
    <row r="36" spans="1:8" x14ac:dyDescent="0.25">
      <c r="A36" s="1">
        <v>34</v>
      </c>
      <c r="B36" s="1">
        <v>20200511</v>
      </c>
      <c r="C36" s="1">
        <v>2020152228</v>
      </c>
      <c r="D36" s="1" t="s">
        <v>78</v>
      </c>
      <c r="E36" s="1"/>
      <c r="F36" s="1"/>
      <c r="G36" s="1"/>
      <c r="H36" s="1"/>
    </row>
    <row r="37" spans="1:8" x14ac:dyDescent="0.25">
      <c r="A37" s="1">
        <v>35</v>
      </c>
      <c r="B37" s="1">
        <v>20200511</v>
      </c>
      <c r="C37" s="1">
        <v>2018051111</v>
      </c>
      <c r="D37" s="1" t="s">
        <v>79</v>
      </c>
      <c r="E37" s="1"/>
      <c r="F37" s="1"/>
      <c r="G37" s="1"/>
      <c r="H37" s="1"/>
    </row>
    <row r="38" spans="1:8" x14ac:dyDescent="0.25">
      <c r="A38" s="1">
        <v>36</v>
      </c>
      <c r="B38" s="1">
        <v>20200512</v>
      </c>
      <c r="C38" s="1">
        <v>2020051201</v>
      </c>
      <c r="D38" s="20" t="s">
        <v>80</v>
      </c>
      <c r="E38" s="1"/>
      <c r="F38" s="1"/>
      <c r="G38" s="1"/>
      <c r="H38" s="1"/>
    </row>
    <row r="39" spans="1:8" x14ac:dyDescent="0.25">
      <c r="A39" s="1">
        <v>37</v>
      </c>
      <c r="B39" s="1">
        <v>20200512</v>
      </c>
      <c r="C39" s="1">
        <v>2020051202</v>
      </c>
      <c r="D39" s="20" t="s">
        <v>81</v>
      </c>
      <c r="E39" s="1"/>
      <c r="F39" s="1"/>
      <c r="G39" s="1"/>
      <c r="H39" s="1"/>
    </row>
    <row r="40" spans="1:8" x14ac:dyDescent="0.25">
      <c r="A40" s="1">
        <v>38</v>
      </c>
      <c r="B40" s="1">
        <v>20200512</v>
      </c>
      <c r="C40" s="1">
        <v>2020051203</v>
      </c>
      <c r="D40" s="20" t="s">
        <v>82</v>
      </c>
      <c r="E40" s="1"/>
      <c r="F40" s="1"/>
      <c r="G40" s="1"/>
      <c r="H40" s="1"/>
    </row>
    <row r="41" spans="1:8" x14ac:dyDescent="0.25">
      <c r="A41" s="1">
        <v>39</v>
      </c>
      <c r="B41" s="1">
        <v>20200512</v>
      </c>
      <c r="C41" s="1">
        <v>2020051204</v>
      </c>
      <c r="D41" s="20" t="s">
        <v>83</v>
      </c>
      <c r="E41" s="1"/>
      <c r="F41" s="1"/>
      <c r="G41" s="1"/>
      <c r="H41" s="1"/>
    </row>
    <row r="42" spans="1:8" x14ac:dyDescent="0.25">
      <c r="A42" s="1">
        <v>40</v>
      </c>
      <c r="B42" s="1">
        <v>20200512</v>
      </c>
      <c r="C42" s="1">
        <v>2020051205</v>
      </c>
      <c r="D42" s="20" t="s">
        <v>84</v>
      </c>
      <c r="E42" s="1"/>
      <c r="F42" s="1"/>
      <c r="G42" s="1"/>
      <c r="H42" s="1"/>
    </row>
    <row r="43" spans="1:8" x14ac:dyDescent="0.25">
      <c r="A43" s="1">
        <v>41</v>
      </c>
      <c r="B43" s="1">
        <v>20200512</v>
      </c>
      <c r="C43" s="1">
        <v>2020051206</v>
      </c>
      <c r="D43" s="20" t="s">
        <v>85</v>
      </c>
      <c r="E43" s="1"/>
      <c r="F43" s="1"/>
      <c r="G43" s="1"/>
      <c r="H43" s="1"/>
    </row>
    <row r="44" spans="1:8" x14ac:dyDescent="0.25">
      <c r="A44" s="1">
        <v>42</v>
      </c>
      <c r="B44" s="1">
        <v>20200512</v>
      </c>
      <c r="C44" s="1">
        <v>2020051207</v>
      </c>
      <c r="D44" s="20" t="s">
        <v>86</v>
      </c>
      <c r="E44" s="1"/>
      <c r="F44" s="1"/>
      <c r="G44" s="1"/>
      <c r="H44" s="1"/>
    </row>
    <row r="45" spans="1:8" x14ac:dyDescent="0.25">
      <c r="A45" s="1">
        <v>43</v>
      </c>
      <c r="B45" s="1">
        <v>20200512</v>
      </c>
      <c r="C45" s="1">
        <v>2020051208</v>
      </c>
      <c r="D45" s="20" t="s">
        <v>87</v>
      </c>
      <c r="E45" s="1"/>
      <c r="F45" s="1"/>
      <c r="G45" s="1"/>
      <c r="H45" s="1"/>
    </row>
    <row r="46" spans="1:8" x14ac:dyDescent="0.25">
      <c r="A46" s="1">
        <v>44</v>
      </c>
      <c r="B46" s="1">
        <v>20200512</v>
      </c>
      <c r="C46" s="1">
        <v>2020051209</v>
      </c>
      <c r="D46" s="20" t="s">
        <v>88</v>
      </c>
      <c r="E46" s="1"/>
      <c r="F46" s="1"/>
      <c r="G46" s="1"/>
      <c r="H46" s="1"/>
    </row>
    <row r="47" spans="1:8" x14ac:dyDescent="0.25">
      <c r="A47" s="1">
        <v>45</v>
      </c>
      <c r="B47" s="1">
        <v>20200512</v>
      </c>
      <c r="C47" s="1">
        <v>2020051210</v>
      </c>
      <c r="D47" s="20" t="s">
        <v>89</v>
      </c>
      <c r="E47" s="1"/>
      <c r="F47" s="1"/>
      <c r="G47" s="1"/>
      <c r="H47" s="1"/>
    </row>
    <row r="48" spans="1:8" x14ac:dyDescent="0.25">
      <c r="A48" s="1">
        <v>46</v>
      </c>
      <c r="B48" s="1">
        <v>20200512</v>
      </c>
      <c r="C48" s="1">
        <v>2020051211</v>
      </c>
      <c r="D48" s="20" t="s">
        <v>90</v>
      </c>
      <c r="E48" s="1"/>
      <c r="F48" s="1"/>
      <c r="G48" s="1"/>
      <c r="H48" s="1"/>
    </row>
    <row r="49" spans="1:8" x14ac:dyDescent="0.25">
      <c r="A49" s="1">
        <v>47</v>
      </c>
      <c r="B49" s="1">
        <v>20200512</v>
      </c>
      <c r="C49" s="1">
        <v>2020051212</v>
      </c>
      <c r="D49" s="20" t="s">
        <v>91</v>
      </c>
      <c r="E49" s="1"/>
      <c r="F49" s="1"/>
      <c r="G49" s="1"/>
      <c r="H49" s="1"/>
    </row>
    <row r="50" spans="1:8" x14ac:dyDescent="0.25">
      <c r="A50" s="1">
        <v>48</v>
      </c>
      <c r="B50" s="1">
        <v>20200512</v>
      </c>
      <c r="C50" s="1">
        <v>2020051213</v>
      </c>
      <c r="D50" s="20" t="s">
        <v>92</v>
      </c>
      <c r="E50" s="1"/>
      <c r="F50" s="1"/>
      <c r="G50" s="1"/>
      <c r="H50" s="1"/>
    </row>
    <row r="51" spans="1:8" x14ac:dyDescent="0.25">
      <c r="A51" s="1">
        <v>49</v>
      </c>
      <c r="B51" s="1">
        <v>20200512</v>
      </c>
      <c r="C51" s="1">
        <v>2020051214</v>
      </c>
      <c r="D51" s="20" t="s">
        <v>93</v>
      </c>
      <c r="E51" s="1"/>
      <c r="F51" s="1"/>
      <c r="G51" s="1"/>
      <c r="H51" s="1"/>
    </row>
    <row r="52" spans="1:8" x14ac:dyDescent="0.25">
      <c r="A52" s="1">
        <v>50</v>
      </c>
      <c r="B52" s="1">
        <v>20200512</v>
      </c>
      <c r="C52" s="1">
        <v>2020051215</v>
      </c>
      <c r="D52" s="20" t="s">
        <v>94</v>
      </c>
      <c r="E52" s="1"/>
      <c r="F52" s="1"/>
      <c r="G52" s="1"/>
      <c r="H52" s="1"/>
    </row>
    <row r="53" spans="1:8" x14ac:dyDescent="0.25">
      <c r="A53" s="1">
        <v>51</v>
      </c>
      <c r="B53" s="1">
        <v>20200512</v>
      </c>
      <c r="C53" s="1">
        <v>2020051216</v>
      </c>
      <c r="D53" s="20" t="s">
        <v>95</v>
      </c>
      <c r="E53" s="1"/>
      <c r="F53" s="1"/>
      <c r="G53" s="1"/>
      <c r="H53" s="1"/>
    </row>
    <row r="54" spans="1:8" x14ac:dyDescent="0.25">
      <c r="A54" s="1">
        <v>52</v>
      </c>
      <c r="B54" s="1">
        <v>20200512</v>
      </c>
      <c r="C54" s="1">
        <v>2020051217</v>
      </c>
      <c r="D54" s="20" t="s">
        <v>96</v>
      </c>
      <c r="E54" s="1"/>
      <c r="F54" s="1"/>
      <c r="G54" s="1"/>
      <c r="H54" s="1"/>
    </row>
    <row r="55" spans="1:8" x14ac:dyDescent="0.25">
      <c r="A55" s="1">
        <v>53</v>
      </c>
      <c r="B55" s="1">
        <v>20200512</v>
      </c>
      <c r="C55" s="1">
        <v>2020051218</v>
      </c>
      <c r="D55" s="20" t="s">
        <v>97</v>
      </c>
      <c r="E55" s="1"/>
      <c r="F55" s="1"/>
      <c r="G55" s="1"/>
      <c r="H55" s="1"/>
    </row>
    <row r="56" spans="1:8" x14ac:dyDescent="0.25">
      <c r="A56" s="1">
        <v>54</v>
      </c>
      <c r="B56" s="1">
        <v>20200512</v>
      </c>
      <c r="C56" s="1">
        <v>2020051219</v>
      </c>
      <c r="D56" s="20" t="s">
        <v>98</v>
      </c>
      <c r="E56" s="1"/>
      <c r="F56" s="1"/>
      <c r="G56" s="1"/>
      <c r="H56" s="1"/>
    </row>
    <row r="57" spans="1:8" x14ac:dyDescent="0.25">
      <c r="A57" s="1">
        <v>55</v>
      </c>
      <c r="B57" s="1">
        <v>20200512</v>
      </c>
      <c r="C57" s="1">
        <v>2020051221</v>
      </c>
      <c r="D57" s="20" t="s">
        <v>99</v>
      </c>
      <c r="E57" s="1"/>
      <c r="F57" s="1"/>
      <c r="G57" s="1"/>
      <c r="H57" s="1"/>
    </row>
    <row r="58" spans="1:8" x14ac:dyDescent="0.25">
      <c r="A58" s="1">
        <v>56</v>
      </c>
      <c r="B58" s="1">
        <v>20200512</v>
      </c>
      <c r="C58" s="1">
        <v>2020051222</v>
      </c>
      <c r="D58" s="20" t="s">
        <v>100</v>
      </c>
      <c r="E58" s="1"/>
      <c r="F58" s="1"/>
      <c r="G58" s="1"/>
      <c r="H58" s="1"/>
    </row>
    <row r="59" spans="1:8" x14ac:dyDescent="0.25">
      <c r="A59" s="1">
        <v>57</v>
      </c>
      <c r="B59" s="1">
        <v>20200512</v>
      </c>
      <c r="C59" s="1">
        <v>2020051223</v>
      </c>
      <c r="D59" s="20" t="s">
        <v>101</v>
      </c>
      <c r="E59" s="1"/>
      <c r="F59" s="1"/>
      <c r="G59" s="1"/>
      <c r="H59" s="1"/>
    </row>
    <row r="60" spans="1:8" x14ac:dyDescent="0.25">
      <c r="A60" s="1">
        <v>58</v>
      </c>
      <c r="B60" s="1">
        <v>20200512</v>
      </c>
      <c r="C60" s="1">
        <v>2020051224</v>
      </c>
      <c r="D60" s="20" t="s">
        <v>102</v>
      </c>
      <c r="E60" s="1"/>
      <c r="F60" s="1"/>
      <c r="G60" s="1"/>
      <c r="H60" s="1"/>
    </row>
    <row r="61" spans="1:8" x14ac:dyDescent="0.25">
      <c r="A61" s="1">
        <v>59</v>
      </c>
      <c r="B61" s="1">
        <v>20200512</v>
      </c>
      <c r="C61" s="1">
        <v>2020051225</v>
      </c>
      <c r="D61" s="20" t="s">
        <v>103</v>
      </c>
      <c r="E61" s="1"/>
      <c r="F61" s="1"/>
      <c r="G61" s="1"/>
      <c r="H61" s="1"/>
    </row>
    <row r="62" spans="1:8" x14ac:dyDescent="0.25">
      <c r="A62" s="1">
        <v>60</v>
      </c>
      <c r="B62" s="1">
        <v>20200512</v>
      </c>
      <c r="C62" s="1">
        <v>2020051226</v>
      </c>
      <c r="D62" s="20" t="s">
        <v>104</v>
      </c>
      <c r="E62" s="1"/>
      <c r="F62" s="1"/>
      <c r="G62" s="1"/>
      <c r="H62" s="1"/>
    </row>
    <row r="63" spans="1:8" x14ac:dyDescent="0.25">
      <c r="A63" s="1">
        <v>61</v>
      </c>
      <c r="B63" s="1">
        <v>20200512</v>
      </c>
      <c r="C63" s="1">
        <v>2020051227</v>
      </c>
      <c r="D63" s="20" t="s">
        <v>105</v>
      </c>
      <c r="E63" s="1"/>
      <c r="F63" s="1"/>
      <c r="G63" s="1"/>
      <c r="H63" s="1"/>
    </row>
    <row r="64" spans="1:8" x14ac:dyDescent="0.25">
      <c r="A64" s="1">
        <v>62</v>
      </c>
      <c r="B64" s="1">
        <v>20200512</v>
      </c>
      <c r="C64" s="1">
        <v>2020051228</v>
      </c>
      <c r="D64" s="20" t="s">
        <v>106</v>
      </c>
      <c r="E64" s="1"/>
      <c r="F64" s="1"/>
      <c r="G64" s="1"/>
      <c r="H64" s="1"/>
    </row>
    <row r="65" spans="1:8" x14ac:dyDescent="0.25">
      <c r="A65" s="1">
        <v>63</v>
      </c>
      <c r="B65" s="1">
        <v>20200512</v>
      </c>
      <c r="C65" s="1">
        <v>2020051229</v>
      </c>
      <c r="D65" s="20" t="s">
        <v>107</v>
      </c>
      <c r="E65" s="1"/>
      <c r="F65" s="1"/>
      <c r="G65" s="1"/>
      <c r="H65" s="1"/>
    </row>
    <row r="66" spans="1:8" x14ac:dyDescent="0.25">
      <c r="A66" s="1">
        <v>64</v>
      </c>
      <c r="B66" s="1">
        <v>20200512</v>
      </c>
      <c r="C66" s="1">
        <v>2020051230</v>
      </c>
      <c r="D66" s="20" t="s">
        <v>108</v>
      </c>
      <c r="E66" s="1"/>
      <c r="F66" s="1"/>
      <c r="G66" s="1"/>
      <c r="H66" s="1"/>
    </row>
    <row r="67" spans="1:8" x14ac:dyDescent="0.25">
      <c r="A67" s="1">
        <v>65</v>
      </c>
      <c r="B67" s="1">
        <v>20200512</v>
      </c>
      <c r="C67" s="1">
        <v>2020051231</v>
      </c>
      <c r="D67" s="20" t="s">
        <v>109</v>
      </c>
      <c r="E67" s="1"/>
      <c r="F67" s="1"/>
      <c r="G67" s="1"/>
      <c r="H67" s="1"/>
    </row>
    <row r="68" spans="1:8" x14ac:dyDescent="0.25">
      <c r="A68" s="1">
        <v>66</v>
      </c>
      <c r="B68" s="1">
        <v>20200512</v>
      </c>
      <c r="C68" s="1">
        <v>2020051232</v>
      </c>
      <c r="D68" s="20" t="s">
        <v>110</v>
      </c>
      <c r="E68" s="1"/>
      <c r="F68" s="1"/>
      <c r="G68" s="1"/>
      <c r="H68" s="1"/>
    </row>
    <row r="69" spans="1:8" x14ac:dyDescent="0.25">
      <c r="A69" s="1">
        <v>67</v>
      </c>
      <c r="B69" s="1">
        <v>20200512</v>
      </c>
      <c r="C69" s="1">
        <v>2020010532</v>
      </c>
      <c r="D69" s="1" t="s">
        <v>111</v>
      </c>
      <c r="E69" s="1"/>
      <c r="F69" s="1"/>
      <c r="G69" s="1"/>
      <c r="H69" s="1"/>
    </row>
    <row r="70" spans="1:8" x14ac:dyDescent="0.25">
      <c r="A70" s="1">
        <v>68</v>
      </c>
      <c r="B70" s="1">
        <v>20200512</v>
      </c>
      <c r="C70" s="1">
        <v>2020010509</v>
      </c>
      <c r="D70" s="1" t="s">
        <v>112</v>
      </c>
      <c r="E70" s="1"/>
      <c r="F70" s="1"/>
      <c r="G70" s="1"/>
      <c r="H70" s="1"/>
    </row>
    <row r="71" spans="1:8" x14ac:dyDescent="0.25">
      <c r="A71" s="1">
        <v>69</v>
      </c>
      <c r="B71" s="1">
        <v>20200512</v>
      </c>
      <c r="C71" s="1">
        <v>2020020520</v>
      </c>
      <c r="D71" s="1" t="s">
        <v>113</v>
      </c>
      <c r="E71" s="1"/>
      <c r="F71" s="1"/>
      <c r="G71" s="1"/>
      <c r="H71" s="1"/>
    </row>
    <row r="72" spans="1:8" x14ac:dyDescent="0.25">
      <c r="A72" s="1">
        <v>70</v>
      </c>
      <c r="B72" s="1">
        <v>20200513</v>
      </c>
      <c r="C72" s="1" t="s">
        <v>114</v>
      </c>
      <c r="D72" s="1" t="s">
        <v>115</v>
      </c>
      <c r="E72" s="1"/>
      <c r="F72" s="1"/>
      <c r="G72" s="1"/>
      <c r="H72" s="1"/>
    </row>
    <row r="73" spans="1:8" x14ac:dyDescent="0.25">
      <c r="A73" s="1">
        <v>71</v>
      </c>
      <c r="B73" s="1">
        <v>20200513</v>
      </c>
      <c r="C73" s="1" t="s">
        <v>116</v>
      </c>
      <c r="D73" s="1" t="s">
        <v>117</v>
      </c>
      <c r="E73" s="1"/>
      <c r="F73" s="1"/>
      <c r="G73" s="1"/>
      <c r="H73" s="1"/>
    </row>
    <row r="74" spans="1:8" x14ac:dyDescent="0.25">
      <c r="A74" s="1">
        <v>72</v>
      </c>
      <c r="B74" s="1">
        <v>20200513</v>
      </c>
      <c r="C74" s="1" t="s">
        <v>118</v>
      </c>
      <c r="D74" s="1" t="s">
        <v>119</v>
      </c>
      <c r="E74" s="1"/>
      <c r="F74" s="1"/>
      <c r="G74" s="1"/>
      <c r="H74" s="1"/>
    </row>
    <row r="75" spans="1:8" x14ac:dyDescent="0.25">
      <c r="A75" s="1">
        <v>73</v>
      </c>
      <c r="B75" s="1">
        <v>20200513</v>
      </c>
      <c r="C75" s="1" t="s">
        <v>120</v>
      </c>
      <c r="D75" s="1" t="s">
        <v>121</v>
      </c>
      <c r="E75" s="1"/>
      <c r="F75" s="1"/>
      <c r="G75" s="1"/>
      <c r="H75" s="1"/>
    </row>
    <row r="76" spans="1:8" x14ac:dyDescent="0.25">
      <c r="A76" s="1">
        <v>74</v>
      </c>
      <c r="B76" s="1">
        <v>20200513</v>
      </c>
      <c r="C76" s="1" t="s">
        <v>122</v>
      </c>
      <c r="D76" s="1" t="s">
        <v>123</v>
      </c>
      <c r="E76" s="1"/>
      <c r="F76" s="1"/>
      <c r="G76" s="1"/>
      <c r="H76" s="1"/>
    </row>
    <row r="77" spans="1:8" x14ac:dyDescent="0.25">
      <c r="A77" s="1">
        <v>75</v>
      </c>
      <c r="B77" s="1">
        <v>20200513</v>
      </c>
      <c r="C77" s="1" t="s">
        <v>124</v>
      </c>
      <c r="D77" s="1" t="s">
        <v>125</v>
      </c>
      <c r="E77" s="1"/>
      <c r="F77" s="1"/>
      <c r="G77" s="1"/>
      <c r="H77" s="1"/>
    </row>
    <row r="78" spans="1:8" x14ac:dyDescent="0.25">
      <c r="A78" s="1">
        <v>76</v>
      </c>
      <c r="B78" s="1">
        <v>20200513</v>
      </c>
      <c r="C78" s="1" t="s">
        <v>126</v>
      </c>
      <c r="D78" s="1" t="s">
        <v>127</v>
      </c>
      <c r="E78" s="1"/>
      <c r="F78" s="1"/>
      <c r="G78" s="1"/>
      <c r="H78" s="1"/>
    </row>
    <row r="79" spans="1:8" x14ac:dyDescent="0.25">
      <c r="A79" s="1">
        <v>77</v>
      </c>
      <c r="B79" s="1">
        <v>20200513</v>
      </c>
      <c r="C79" s="1" t="s">
        <v>128</v>
      </c>
      <c r="D79" s="1" t="s">
        <v>129</v>
      </c>
      <c r="E79" s="1"/>
      <c r="F79" s="1"/>
      <c r="G79" s="1"/>
      <c r="H79" s="1"/>
    </row>
    <row r="80" spans="1:8" x14ac:dyDescent="0.25">
      <c r="A80" s="1">
        <v>78</v>
      </c>
      <c r="B80" s="1">
        <v>20200513</v>
      </c>
      <c r="C80" s="1" t="s">
        <v>130</v>
      </c>
      <c r="D80" s="1" t="s">
        <v>131</v>
      </c>
      <c r="E80" s="1"/>
      <c r="F80" s="1"/>
      <c r="G80" s="1"/>
      <c r="H80" s="1"/>
    </row>
    <row r="81" spans="1:8" x14ac:dyDescent="0.25">
      <c r="A81" s="1">
        <v>79</v>
      </c>
      <c r="B81" s="1">
        <v>20200513</v>
      </c>
      <c r="C81" s="1" t="s">
        <v>132</v>
      </c>
      <c r="D81" s="1" t="s">
        <v>133</v>
      </c>
      <c r="E81" s="1"/>
      <c r="F81" s="1"/>
      <c r="G81" s="1"/>
      <c r="H81" s="1"/>
    </row>
    <row r="82" spans="1:8" x14ac:dyDescent="0.25">
      <c r="A82" s="1">
        <v>80</v>
      </c>
      <c r="B82" s="1">
        <v>20200513</v>
      </c>
      <c r="C82" s="1" t="s">
        <v>134</v>
      </c>
      <c r="D82" s="1" t="s">
        <v>135</v>
      </c>
      <c r="E82" s="1"/>
      <c r="F82" s="1"/>
      <c r="G82" s="1"/>
      <c r="H82" s="1"/>
    </row>
    <row r="83" spans="1:8" x14ac:dyDescent="0.25">
      <c r="A83" s="1">
        <v>81</v>
      </c>
      <c r="B83" s="1">
        <v>20200513</v>
      </c>
      <c r="C83" s="1" t="s">
        <v>136</v>
      </c>
      <c r="D83" s="1" t="s">
        <v>137</v>
      </c>
      <c r="E83" s="1"/>
      <c r="F83" s="1"/>
      <c r="G83" s="1"/>
      <c r="H83" s="1"/>
    </row>
    <row r="84" spans="1:8" x14ac:dyDescent="0.25">
      <c r="A84" s="1">
        <v>82</v>
      </c>
      <c r="B84" s="1">
        <v>20200513</v>
      </c>
      <c r="C84" s="1" t="s">
        <v>138</v>
      </c>
      <c r="D84" s="1" t="s">
        <v>139</v>
      </c>
      <c r="E84" s="1"/>
      <c r="F84" s="1"/>
      <c r="G84" s="1"/>
      <c r="H84" s="1"/>
    </row>
    <row r="85" spans="1:8" x14ac:dyDescent="0.25">
      <c r="A85" s="1">
        <v>83</v>
      </c>
      <c r="B85" s="1">
        <v>20200513</v>
      </c>
      <c r="C85" s="1" t="s">
        <v>140</v>
      </c>
      <c r="D85" s="1" t="s">
        <v>141</v>
      </c>
      <c r="E85" s="1"/>
      <c r="F85" s="1"/>
      <c r="G85" s="1"/>
      <c r="H85" s="1"/>
    </row>
    <row r="86" spans="1:8" x14ac:dyDescent="0.25">
      <c r="A86" s="1">
        <v>84</v>
      </c>
      <c r="B86" s="1">
        <v>20200513</v>
      </c>
      <c r="C86" s="1" t="s">
        <v>142</v>
      </c>
      <c r="D86" s="1" t="s">
        <v>143</v>
      </c>
      <c r="E86" s="1"/>
      <c r="F86" s="1"/>
      <c r="G86" s="1"/>
      <c r="H86" s="1"/>
    </row>
    <row r="87" spans="1:8" x14ac:dyDescent="0.25">
      <c r="A87" s="1">
        <v>85</v>
      </c>
      <c r="B87" s="1">
        <v>20200513</v>
      </c>
      <c r="C87" s="1" t="s">
        <v>144</v>
      </c>
      <c r="D87" s="1" t="s">
        <v>145</v>
      </c>
      <c r="E87" s="1"/>
      <c r="F87" s="1"/>
      <c r="G87" s="1"/>
      <c r="H87" s="1"/>
    </row>
    <row r="88" spans="1:8" x14ac:dyDescent="0.25">
      <c r="A88" s="1">
        <v>86</v>
      </c>
      <c r="B88" s="1">
        <v>20200513</v>
      </c>
      <c r="C88" s="1" t="s">
        <v>146</v>
      </c>
      <c r="D88" s="1" t="s">
        <v>147</v>
      </c>
      <c r="E88" s="1"/>
      <c r="F88" s="1"/>
      <c r="G88" s="1"/>
      <c r="H88" s="1"/>
    </row>
    <row r="89" spans="1:8" x14ac:dyDescent="0.25">
      <c r="A89" s="1">
        <v>87</v>
      </c>
      <c r="B89" s="1">
        <v>20200513</v>
      </c>
      <c r="C89" s="1" t="s">
        <v>148</v>
      </c>
      <c r="D89" s="1" t="s">
        <v>149</v>
      </c>
      <c r="E89" s="1"/>
      <c r="F89" s="1"/>
      <c r="G89" s="1"/>
      <c r="H89" s="1"/>
    </row>
    <row r="90" spans="1:8" x14ac:dyDescent="0.25">
      <c r="A90" s="1">
        <v>88</v>
      </c>
      <c r="B90" s="1">
        <v>20200513</v>
      </c>
      <c r="C90" s="1" t="s">
        <v>150</v>
      </c>
      <c r="D90" s="1" t="s">
        <v>151</v>
      </c>
      <c r="E90" s="1"/>
      <c r="F90" s="1"/>
      <c r="G90" s="1"/>
      <c r="H90" s="1"/>
    </row>
    <row r="91" spans="1:8" x14ac:dyDescent="0.25">
      <c r="A91" s="1">
        <v>89</v>
      </c>
      <c r="B91" s="1">
        <v>20200513</v>
      </c>
      <c r="C91" s="1" t="s">
        <v>152</v>
      </c>
      <c r="D91" s="1" t="s">
        <v>153</v>
      </c>
      <c r="E91" s="1"/>
      <c r="F91" s="1"/>
      <c r="G91" s="1"/>
      <c r="H91" s="1"/>
    </row>
    <row r="92" spans="1:8" x14ac:dyDescent="0.25">
      <c r="A92" s="1">
        <v>90</v>
      </c>
      <c r="B92" s="1">
        <v>20200513</v>
      </c>
      <c r="C92" s="1" t="s">
        <v>154</v>
      </c>
      <c r="D92" s="1" t="s">
        <v>155</v>
      </c>
      <c r="E92" s="1"/>
      <c r="F92" s="1"/>
      <c r="G92" s="1"/>
      <c r="H92" s="1"/>
    </row>
    <row r="93" spans="1:8" x14ac:dyDescent="0.25">
      <c r="A93" s="1">
        <v>91</v>
      </c>
      <c r="B93" s="1">
        <v>20200513</v>
      </c>
      <c r="C93" s="1" t="s">
        <v>156</v>
      </c>
      <c r="D93" s="1" t="s">
        <v>157</v>
      </c>
      <c r="E93" s="1"/>
      <c r="F93" s="1"/>
      <c r="G93" s="1"/>
      <c r="H93" s="1"/>
    </row>
    <row r="94" spans="1:8" x14ac:dyDescent="0.25">
      <c r="A94" s="1">
        <v>92</v>
      </c>
      <c r="B94" s="1">
        <v>20200513</v>
      </c>
      <c r="C94" s="1" t="s">
        <v>158</v>
      </c>
      <c r="D94" s="1" t="s">
        <v>159</v>
      </c>
      <c r="E94" s="1"/>
      <c r="F94" s="1"/>
      <c r="G94" s="1"/>
      <c r="H94" s="1"/>
    </row>
    <row r="95" spans="1:8" x14ac:dyDescent="0.25">
      <c r="A95" s="1">
        <v>93</v>
      </c>
      <c r="B95" s="1">
        <v>20200513</v>
      </c>
      <c r="C95" s="1" t="s">
        <v>160</v>
      </c>
      <c r="D95" s="1" t="s">
        <v>161</v>
      </c>
      <c r="E95" s="1"/>
      <c r="F95" s="1"/>
      <c r="G95" s="1"/>
      <c r="H95" s="1"/>
    </row>
    <row r="96" spans="1:8" x14ac:dyDescent="0.25">
      <c r="A96" s="1">
        <v>94</v>
      </c>
      <c r="B96" s="1">
        <v>20200513</v>
      </c>
      <c r="C96" s="1" t="s">
        <v>162</v>
      </c>
      <c r="D96" s="1" t="s">
        <v>163</v>
      </c>
      <c r="E96" s="1"/>
      <c r="F96" s="1"/>
      <c r="G96" s="1"/>
      <c r="H96" s="1"/>
    </row>
    <row r="97" spans="1:8" x14ac:dyDescent="0.25">
      <c r="A97" s="1">
        <v>95</v>
      </c>
      <c r="B97" s="1">
        <v>20200513</v>
      </c>
      <c r="C97" s="1" t="s">
        <v>164</v>
      </c>
      <c r="D97" s="1" t="s">
        <v>165</v>
      </c>
      <c r="E97" s="1"/>
      <c r="F97" s="1"/>
      <c r="G97" s="1"/>
      <c r="H97" s="1"/>
    </row>
    <row r="98" spans="1:8" x14ac:dyDescent="0.25">
      <c r="A98" s="1">
        <v>96</v>
      </c>
      <c r="B98" s="1">
        <v>20200513</v>
      </c>
      <c r="C98" s="1" t="s">
        <v>166</v>
      </c>
      <c r="D98" s="1" t="s">
        <v>167</v>
      </c>
      <c r="E98" s="1"/>
      <c r="F98" s="1"/>
      <c r="G98" s="1"/>
      <c r="H98" s="1"/>
    </row>
    <row r="99" spans="1:8" x14ac:dyDescent="0.25">
      <c r="A99" s="1">
        <v>97</v>
      </c>
      <c r="B99" s="1">
        <v>20200513</v>
      </c>
      <c r="C99" s="1" t="s">
        <v>168</v>
      </c>
      <c r="D99" s="1" t="s">
        <v>169</v>
      </c>
      <c r="E99" s="1"/>
      <c r="F99" s="1"/>
      <c r="G99" s="1"/>
      <c r="H99" s="1"/>
    </row>
    <row r="100" spans="1:8" x14ac:dyDescent="0.25">
      <c r="A100" s="1">
        <v>98</v>
      </c>
      <c r="B100" s="1">
        <v>20200513</v>
      </c>
      <c r="C100" s="1" t="s">
        <v>170</v>
      </c>
      <c r="D100" s="1" t="s">
        <v>171</v>
      </c>
      <c r="E100" s="1"/>
      <c r="F100" s="1"/>
      <c r="G100" s="1"/>
      <c r="H100" s="1"/>
    </row>
    <row r="101" spans="1:8" x14ac:dyDescent="0.25">
      <c r="A101" s="1">
        <v>99</v>
      </c>
      <c r="B101" s="1">
        <v>20200513</v>
      </c>
      <c r="C101" s="1" t="s">
        <v>172</v>
      </c>
      <c r="D101" s="1" t="s">
        <v>173</v>
      </c>
      <c r="E101" s="1"/>
      <c r="F101" s="1"/>
      <c r="G101" s="1"/>
      <c r="H101" s="1"/>
    </row>
    <row r="102" spans="1:8" x14ac:dyDescent="0.25">
      <c r="A102" s="1">
        <v>100</v>
      </c>
      <c r="B102" s="1">
        <v>20200513</v>
      </c>
      <c r="C102" s="1" t="s">
        <v>174</v>
      </c>
      <c r="D102" s="1" t="s">
        <v>175</v>
      </c>
      <c r="E102" s="1"/>
      <c r="F102" s="1"/>
      <c r="G102" s="1"/>
      <c r="H102" s="1"/>
    </row>
    <row r="103" spans="1:8" x14ac:dyDescent="0.25">
      <c r="A103" s="1">
        <v>101</v>
      </c>
      <c r="B103" s="1">
        <v>20200513</v>
      </c>
      <c r="C103" s="1" t="s">
        <v>176</v>
      </c>
      <c r="D103" s="1" t="s">
        <v>177</v>
      </c>
      <c r="E103" s="1"/>
      <c r="F103" s="1"/>
      <c r="G103" s="1"/>
      <c r="H103" s="1"/>
    </row>
    <row r="104" spans="1:8" x14ac:dyDescent="0.25">
      <c r="A104" s="1">
        <v>102</v>
      </c>
      <c r="B104" s="1">
        <v>20200513</v>
      </c>
      <c r="C104" s="1" t="s">
        <v>178</v>
      </c>
      <c r="D104" s="1" t="s">
        <v>179</v>
      </c>
      <c r="E104" s="1"/>
      <c r="F104" s="1"/>
      <c r="G104" s="1"/>
      <c r="H104" s="1"/>
    </row>
    <row r="105" spans="1:8" x14ac:dyDescent="0.25">
      <c r="A105" s="1">
        <v>103</v>
      </c>
      <c r="B105" s="1">
        <v>20200513</v>
      </c>
      <c r="C105" s="1">
        <v>2020030207</v>
      </c>
      <c r="D105" s="1" t="s">
        <v>180</v>
      </c>
      <c r="E105" s="1"/>
      <c r="F105" s="1"/>
      <c r="G105" s="1"/>
      <c r="H105" s="1"/>
    </row>
    <row r="106" spans="1:8" x14ac:dyDescent="0.25">
      <c r="A106" s="1">
        <v>104</v>
      </c>
      <c r="B106" s="1">
        <v>20200514</v>
      </c>
      <c r="C106" s="1">
        <v>2020051401</v>
      </c>
      <c r="D106" s="20" t="s">
        <v>181</v>
      </c>
      <c r="E106" s="1"/>
      <c r="F106" s="1"/>
      <c r="G106" s="1"/>
      <c r="H106" s="1"/>
    </row>
    <row r="107" spans="1:8" x14ac:dyDescent="0.25">
      <c r="A107" s="1">
        <v>105</v>
      </c>
      <c r="B107" s="1">
        <v>20200514</v>
      </c>
      <c r="C107" s="1">
        <v>2020051402</v>
      </c>
      <c r="D107" s="20" t="s">
        <v>182</v>
      </c>
      <c r="E107" s="1"/>
      <c r="F107" s="1"/>
      <c r="G107" s="1"/>
      <c r="H107" s="1"/>
    </row>
    <row r="108" spans="1:8" x14ac:dyDescent="0.25">
      <c r="A108" s="1">
        <v>106</v>
      </c>
      <c r="B108" s="1">
        <v>20200514</v>
      </c>
      <c r="C108" s="1">
        <v>2020051403</v>
      </c>
      <c r="D108" s="20" t="s">
        <v>183</v>
      </c>
      <c r="E108" s="1"/>
      <c r="F108" s="1"/>
      <c r="G108" s="1"/>
      <c r="H108" s="1"/>
    </row>
    <row r="109" spans="1:8" x14ac:dyDescent="0.25">
      <c r="A109" s="1">
        <v>107</v>
      </c>
      <c r="B109" s="1">
        <v>20200514</v>
      </c>
      <c r="C109" s="1">
        <v>2020051404</v>
      </c>
      <c r="D109" s="20" t="s">
        <v>184</v>
      </c>
      <c r="E109" s="1"/>
      <c r="F109" s="1"/>
      <c r="G109" s="1"/>
      <c r="H109" s="1"/>
    </row>
    <row r="110" spans="1:8" x14ac:dyDescent="0.25">
      <c r="A110" s="1">
        <v>108</v>
      </c>
      <c r="B110" s="1">
        <v>20200514</v>
      </c>
      <c r="C110" s="1">
        <v>2020051405</v>
      </c>
      <c r="D110" s="20" t="s">
        <v>185</v>
      </c>
      <c r="E110" s="1"/>
      <c r="F110" s="1"/>
      <c r="G110" s="1"/>
      <c r="H110" s="1"/>
    </row>
    <row r="111" spans="1:8" x14ac:dyDescent="0.25">
      <c r="A111" s="1">
        <v>109</v>
      </c>
      <c r="B111" s="1">
        <v>20200514</v>
      </c>
      <c r="C111" s="1">
        <v>2020051406</v>
      </c>
      <c r="D111" s="20" t="s">
        <v>186</v>
      </c>
      <c r="E111" s="1"/>
      <c r="F111" s="1"/>
      <c r="G111" s="1"/>
      <c r="H111" s="1"/>
    </row>
    <row r="112" spans="1:8" x14ac:dyDescent="0.25">
      <c r="A112" s="1">
        <v>110</v>
      </c>
      <c r="B112" s="1">
        <v>20200514</v>
      </c>
      <c r="C112" s="1">
        <v>2020051407</v>
      </c>
      <c r="D112" s="20" t="s">
        <v>187</v>
      </c>
      <c r="E112" s="1"/>
      <c r="F112" s="1"/>
      <c r="G112" s="1"/>
      <c r="H112" s="1"/>
    </row>
    <row r="113" spans="1:8" x14ac:dyDescent="0.25">
      <c r="A113" s="1">
        <v>111</v>
      </c>
      <c r="B113" s="1">
        <v>20200514</v>
      </c>
      <c r="C113" s="1">
        <v>2020051408</v>
      </c>
      <c r="D113" s="20" t="s">
        <v>188</v>
      </c>
      <c r="E113" s="1"/>
      <c r="F113" s="1"/>
      <c r="G113" s="1"/>
      <c r="H113" s="1"/>
    </row>
    <row r="114" spans="1:8" x14ac:dyDescent="0.25">
      <c r="A114" s="1">
        <v>112</v>
      </c>
      <c r="B114" s="1">
        <v>20200514</v>
      </c>
      <c r="C114" s="1">
        <v>2020051409</v>
      </c>
      <c r="D114" s="20" t="s">
        <v>189</v>
      </c>
      <c r="E114" s="1"/>
      <c r="F114" s="1"/>
      <c r="G114" s="1"/>
      <c r="H114" s="1"/>
    </row>
    <row r="115" spans="1:8" x14ac:dyDescent="0.25">
      <c r="A115" s="1">
        <v>113</v>
      </c>
      <c r="B115" s="1">
        <v>20200514</v>
      </c>
      <c r="C115" s="1">
        <v>2020051410</v>
      </c>
      <c r="D115" s="20" t="s">
        <v>190</v>
      </c>
      <c r="E115" s="1"/>
      <c r="F115" s="1"/>
      <c r="G115" s="1"/>
      <c r="H115" s="1"/>
    </row>
    <row r="116" spans="1:8" x14ac:dyDescent="0.25">
      <c r="A116" s="1">
        <v>114</v>
      </c>
      <c r="B116" s="1">
        <v>20200514</v>
      </c>
      <c r="C116" s="1">
        <v>2020051411</v>
      </c>
      <c r="D116" s="20" t="s">
        <v>191</v>
      </c>
      <c r="E116" s="1"/>
      <c r="F116" s="1"/>
      <c r="G116" s="1"/>
      <c r="H116" s="1"/>
    </row>
    <row r="117" spans="1:8" x14ac:dyDescent="0.25">
      <c r="A117" s="1">
        <v>115</v>
      </c>
      <c r="B117" s="1">
        <v>20200514</v>
      </c>
      <c r="C117" s="1">
        <v>2020051412</v>
      </c>
      <c r="D117" s="20" t="s">
        <v>192</v>
      </c>
      <c r="E117" s="1"/>
      <c r="F117" s="1"/>
      <c r="G117" s="1"/>
      <c r="H117" s="1"/>
    </row>
    <row r="118" spans="1:8" x14ac:dyDescent="0.25">
      <c r="A118" s="1">
        <v>116</v>
      </c>
      <c r="B118" s="1">
        <v>20200514</v>
      </c>
      <c r="C118" s="1">
        <v>2020051413</v>
      </c>
      <c r="D118" s="20" t="s">
        <v>193</v>
      </c>
      <c r="E118" s="1"/>
      <c r="F118" s="1"/>
      <c r="G118" s="1"/>
      <c r="H118" s="1"/>
    </row>
    <row r="119" spans="1:8" x14ac:dyDescent="0.25">
      <c r="A119" s="1">
        <v>117</v>
      </c>
      <c r="B119" s="1">
        <v>20200514</v>
      </c>
      <c r="C119" s="1">
        <v>2020051415</v>
      </c>
      <c r="D119" s="20" t="s">
        <v>194</v>
      </c>
      <c r="E119" s="1"/>
      <c r="F119" s="1"/>
      <c r="G119" s="1"/>
      <c r="H119" s="1"/>
    </row>
    <row r="120" spans="1:8" x14ac:dyDescent="0.25">
      <c r="A120" s="1">
        <v>118</v>
      </c>
      <c r="B120" s="1">
        <v>20200514</v>
      </c>
      <c r="C120" s="1">
        <v>2020051416</v>
      </c>
      <c r="D120" s="20" t="s">
        <v>195</v>
      </c>
      <c r="E120" s="1"/>
      <c r="F120" s="1"/>
      <c r="G120" s="1"/>
      <c r="H120" s="1"/>
    </row>
    <row r="121" spans="1:8" x14ac:dyDescent="0.25">
      <c r="A121" s="1">
        <v>119</v>
      </c>
      <c r="B121" s="1">
        <v>20200514</v>
      </c>
      <c r="C121" s="1">
        <v>2020051417</v>
      </c>
      <c r="D121" s="20" t="s">
        <v>196</v>
      </c>
      <c r="E121" s="1"/>
      <c r="F121" s="1"/>
      <c r="G121" s="1"/>
      <c r="H121" s="1"/>
    </row>
    <row r="122" spans="1:8" x14ac:dyDescent="0.25">
      <c r="A122" s="1">
        <v>120</v>
      </c>
      <c r="B122" s="1">
        <v>20200514</v>
      </c>
      <c r="C122" s="1">
        <v>2020051418</v>
      </c>
      <c r="D122" s="20" t="s">
        <v>197</v>
      </c>
      <c r="E122" s="1"/>
      <c r="F122" s="1"/>
      <c r="G122" s="1"/>
      <c r="H122" s="1"/>
    </row>
    <row r="123" spans="1:8" x14ac:dyDescent="0.25">
      <c r="A123" s="1">
        <v>121</v>
      </c>
      <c r="B123" s="1">
        <v>20200514</v>
      </c>
      <c r="C123" s="1">
        <v>2020051419</v>
      </c>
      <c r="D123" s="20" t="s">
        <v>198</v>
      </c>
      <c r="E123" s="1"/>
      <c r="F123" s="1"/>
      <c r="G123" s="1"/>
      <c r="H123" s="1"/>
    </row>
    <row r="124" spans="1:8" x14ac:dyDescent="0.25">
      <c r="A124" s="1">
        <v>122</v>
      </c>
      <c r="B124" s="1">
        <v>20200514</v>
      </c>
      <c r="C124" s="1">
        <v>2020051420</v>
      </c>
      <c r="D124" s="20" t="s">
        <v>199</v>
      </c>
      <c r="E124" s="1"/>
      <c r="F124" s="1"/>
      <c r="G124" s="1"/>
      <c r="H124" s="1"/>
    </row>
    <row r="125" spans="1:8" x14ac:dyDescent="0.25">
      <c r="A125" s="1">
        <v>123</v>
      </c>
      <c r="B125" s="1">
        <v>20200514</v>
      </c>
      <c r="C125" s="1">
        <v>2020051421</v>
      </c>
      <c r="D125" s="20" t="s">
        <v>200</v>
      </c>
      <c r="E125" s="1"/>
      <c r="F125" s="1"/>
      <c r="G125" s="1"/>
      <c r="H125" s="1"/>
    </row>
    <row r="126" spans="1:8" x14ac:dyDescent="0.25">
      <c r="A126" s="1">
        <v>124</v>
      </c>
      <c r="B126" s="1">
        <v>20200514</v>
      </c>
      <c r="C126" s="1">
        <v>2020051422</v>
      </c>
      <c r="D126" s="20" t="s">
        <v>201</v>
      </c>
      <c r="E126" s="1"/>
      <c r="F126" s="1"/>
      <c r="G126" s="1"/>
      <c r="H126" s="1"/>
    </row>
    <row r="127" spans="1:8" x14ac:dyDescent="0.25">
      <c r="A127" s="1">
        <v>125</v>
      </c>
      <c r="B127" s="1">
        <v>20200514</v>
      </c>
      <c r="C127" s="1">
        <v>2020051423</v>
      </c>
      <c r="D127" s="20" t="s">
        <v>202</v>
      </c>
      <c r="E127" s="1"/>
      <c r="F127" s="1"/>
      <c r="G127" s="1"/>
      <c r="H127" s="1"/>
    </row>
    <row r="128" spans="1:8" x14ac:dyDescent="0.25">
      <c r="A128" s="1">
        <v>126</v>
      </c>
      <c r="B128" s="1">
        <v>20200514</v>
      </c>
      <c r="C128" s="1">
        <v>2020051424</v>
      </c>
      <c r="D128" s="20" t="s">
        <v>203</v>
      </c>
      <c r="E128" s="1"/>
      <c r="F128" s="1"/>
      <c r="G128" s="1"/>
      <c r="H128" s="1"/>
    </row>
    <row r="129" spans="1:8" x14ac:dyDescent="0.25">
      <c r="A129" s="1">
        <v>127</v>
      </c>
      <c r="B129" s="1">
        <v>20200514</v>
      </c>
      <c r="C129" s="1">
        <v>2020051425</v>
      </c>
      <c r="D129" s="20" t="s">
        <v>204</v>
      </c>
      <c r="E129" s="1"/>
      <c r="F129" s="1"/>
      <c r="G129" s="1"/>
      <c r="H129" s="1"/>
    </row>
    <row r="130" spans="1:8" x14ac:dyDescent="0.25">
      <c r="A130" s="1">
        <v>128</v>
      </c>
      <c r="B130" s="1">
        <v>20200514</v>
      </c>
      <c r="C130" s="1">
        <v>2020051426</v>
      </c>
      <c r="D130" s="20" t="s">
        <v>205</v>
      </c>
      <c r="E130" s="1"/>
      <c r="F130" s="1"/>
      <c r="G130" s="1"/>
      <c r="H130" s="1"/>
    </row>
    <row r="131" spans="1:8" x14ac:dyDescent="0.25">
      <c r="A131" s="1">
        <v>129</v>
      </c>
      <c r="B131" s="1">
        <v>20200514</v>
      </c>
      <c r="C131" s="1">
        <v>2020051427</v>
      </c>
      <c r="D131" s="20" t="s">
        <v>206</v>
      </c>
      <c r="E131" s="1"/>
      <c r="F131" s="1"/>
      <c r="G131" s="1"/>
      <c r="H131" s="1"/>
    </row>
    <row r="132" spans="1:8" x14ac:dyDescent="0.25">
      <c r="A132" s="1">
        <v>130</v>
      </c>
      <c r="B132" s="1">
        <v>20200514</v>
      </c>
      <c r="C132" s="1">
        <v>2020051428</v>
      </c>
      <c r="D132" s="20" t="s">
        <v>207</v>
      </c>
      <c r="E132" s="1"/>
      <c r="F132" s="1"/>
      <c r="G132" s="1"/>
      <c r="H132" s="1"/>
    </row>
    <row r="133" spans="1:8" x14ac:dyDescent="0.25">
      <c r="A133" s="1">
        <v>131</v>
      </c>
      <c r="B133" s="1">
        <v>20200514</v>
      </c>
      <c r="C133" s="1">
        <v>2020051429</v>
      </c>
      <c r="D133" s="20" t="s">
        <v>208</v>
      </c>
      <c r="E133" s="1"/>
      <c r="F133" s="1"/>
      <c r="G133" s="1"/>
      <c r="H133" s="1"/>
    </row>
    <row r="134" spans="1:8" x14ac:dyDescent="0.25">
      <c r="A134" s="1">
        <v>132</v>
      </c>
      <c r="B134" s="1">
        <v>20200514</v>
      </c>
      <c r="C134" s="1">
        <v>2020051430</v>
      </c>
      <c r="D134" s="20" t="s">
        <v>209</v>
      </c>
      <c r="E134" s="1"/>
      <c r="F134" s="1"/>
      <c r="G134" s="1"/>
      <c r="H134" s="1"/>
    </row>
    <row r="135" spans="1:8" x14ac:dyDescent="0.25">
      <c r="A135" s="1">
        <v>133</v>
      </c>
      <c r="B135" s="1">
        <v>20200514</v>
      </c>
      <c r="C135" s="1">
        <v>2020051431</v>
      </c>
      <c r="D135" s="20" t="s">
        <v>210</v>
      </c>
      <c r="E135" s="1"/>
      <c r="F135" s="1"/>
      <c r="G135" s="1"/>
      <c r="H135" s="1"/>
    </row>
    <row r="136" spans="1:8" x14ac:dyDescent="0.25">
      <c r="A136" s="1">
        <v>134</v>
      </c>
      <c r="B136" s="1">
        <v>20200514</v>
      </c>
      <c r="C136" s="1">
        <v>2020051432</v>
      </c>
      <c r="D136" s="20" t="s">
        <v>211</v>
      </c>
      <c r="E136" s="1"/>
      <c r="F136" s="1"/>
      <c r="G136" s="1"/>
      <c r="H136" s="1"/>
    </row>
    <row r="137" spans="1:8" x14ac:dyDescent="0.25">
      <c r="A137" s="1">
        <v>135</v>
      </c>
      <c r="B137" s="1">
        <v>20200514</v>
      </c>
      <c r="C137" s="1">
        <v>2020251207</v>
      </c>
      <c r="D137" s="1" t="s">
        <v>212</v>
      </c>
      <c r="E137" s="1"/>
      <c r="F137" s="1"/>
      <c r="G137" s="1"/>
      <c r="H137" s="1"/>
    </row>
    <row r="138" spans="1:8" x14ac:dyDescent="0.25">
      <c r="A138" s="1">
        <v>136</v>
      </c>
      <c r="B138" s="1">
        <v>20200514</v>
      </c>
      <c r="C138" s="1">
        <v>2020010332</v>
      </c>
      <c r="D138" s="1" t="s">
        <v>213</v>
      </c>
      <c r="E138" s="1"/>
      <c r="F138" s="1"/>
      <c r="G138" s="1"/>
      <c r="H138" s="1"/>
    </row>
    <row r="139" spans="1:8" x14ac:dyDescent="0.25">
      <c r="A139" s="1">
        <v>137</v>
      </c>
      <c r="B139" s="1">
        <v>20200514</v>
      </c>
      <c r="C139" s="1">
        <v>2020108720</v>
      </c>
      <c r="D139" s="1" t="s">
        <v>214</v>
      </c>
      <c r="E139" s="1"/>
      <c r="F139" s="1"/>
      <c r="G139" s="1"/>
      <c r="H139" s="1"/>
    </row>
    <row r="140" spans="1:8" x14ac:dyDescent="0.25">
      <c r="A140" s="1">
        <v>138</v>
      </c>
      <c r="B140" s="1">
        <v>20200514</v>
      </c>
      <c r="C140" s="1">
        <v>2020010508</v>
      </c>
      <c r="D140" s="1" t="s">
        <v>215</v>
      </c>
      <c r="E140" s="1"/>
      <c r="F140" s="1"/>
      <c r="G140" s="1"/>
      <c r="H140" s="1"/>
    </row>
    <row r="141" spans="1:8" x14ac:dyDescent="0.25">
      <c r="A141" s="1">
        <v>139</v>
      </c>
      <c r="B141" s="1">
        <v>20200531</v>
      </c>
      <c r="C141" s="1">
        <v>2020053101</v>
      </c>
      <c r="D141" s="1" t="s">
        <v>216</v>
      </c>
      <c r="E141" s="1"/>
      <c r="F141" s="1"/>
      <c r="G141" s="1"/>
      <c r="H141" s="1"/>
    </row>
    <row r="142" spans="1:8" x14ac:dyDescent="0.25">
      <c r="A142" s="1">
        <v>140</v>
      </c>
      <c r="B142" s="1">
        <v>20200531</v>
      </c>
      <c r="C142" s="1">
        <v>2020053102</v>
      </c>
      <c r="D142" s="1" t="s">
        <v>217</v>
      </c>
      <c r="E142" s="1"/>
      <c r="F142" s="1"/>
      <c r="G142" s="1"/>
      <c r="H142" s="1"/>
    </row>
    <row r="143" spans="1:8" x14ac:dyDescent="0.25">
      <c r="A143" s="1">
        <v>141</v>
      </c>
      <c r="B143" s="1">
        <v>20200531</v>
      </c>
      <c r="C143" s="1">
        <v>2020053103</v>
      </c>
      <c r="D143" s="1" t="s">
        <v>218</v>
      </c>
      <c r="E143" s="1"/>
      <c r="F143" s="1"/>
      <c r="G143" s="1"/>
      <c r="H143" s="1"/>
    </row>
    <row r="144" spans="1:8" x14ac:dyDescent="0.25">
      <c r="A144" s="1">
        <v>142</v>
      </c>
      <c r="B144" s="1">
        <v>20200531</v>
      </c>
      <c r="C144" s="1">
        <v>2020053104</v>
      </c>
      <c r="D144" s="1" t="s">
        <v>219</v>
      </c>
      <c r="E144" s="1"/>
      <c r="F144" s="1"/>
      <c r="G144" s="1"/>
      <c r="H144" s="1"/>
    </row>
    <row r="145" spans="1:8" x14ac:dyDescent="0.25">
      <c r="A145" s="1">
        <v>143</v>
      </c>
      <c r="B145" s="1">
        <v>20200531</v>
      </c>
      <c r="C145" s="1">
        <v>2020053105</v>
      </c>
      <c r="D145" s="1" t="s">
        <v>220</v>
      </c>
      <c r="E145" s="1"/>
      <c r="F145" s="1"/>
      <c r="G145" s="1"/>
      <c r="H145" s="1"/>
    </row>
    <row r="146" spans="1:8" x14ac:dyDescent="0.25">
      <c r="A146" s="1">
        <v>144</v>
      </c>
      <c r="B146" s="1">
        <v>20200531</v>
      </c>
      <c r="C146" s="1">
        <v>2020053106</v>
      </c>
      <c r="D146" s="1" t="s">
        <v>221</v>
      </c>
      <c r="E146" s="1"/>
      <c r="F146" s="1"/>
      <c r="G146" s="1"/>
      <c r="H146" s="1"/>
    </row>
    <row r="147" spans="1:8" x14ac:dyDescent="0.25">
      <c r="A147" s="1">
        <v>145</v>
      </c>
      <c r="B147" s="1">
        <v>20200531</v>
      </c>
      <c r="C147" s="1">
        <v>2020053107</v>
      </c>
      <c r="D147" s="1" t="s">
        <v>222</v>
      </c>
      <c r="E147" s="1"/>
      <c r="F147" s="1"/>
      <c r="G147" s="1"/>
      <c r="H147" s="1"/>
    </row>
    <row r="148" spans="1:8" x14ac:dyDescent="0.25">
      <c r="A148" s="1">
        <v>146</v>
      </c>
      <c r="B148" s="1">
        <v>20200531</v>
      </c>
      <c r="C148" s="1">
        <v>2020053108</v>
      </c>
      <c r="D148" s="1" t="s">
        <v>223</v>
      </c>
      <c r="E148" s="1"/>
      <c r="F148" s="1"/>
      <c r="G148" s="1"/>
      <c r="H148" s="1"/>
    </row>
    <row r="149" spans="1:8" x14ac:dyDescent="0.25">
      <c r="A149" s="1">
        <v>147</v>
      </c>
      <c r="B149" s="1">
        <v>20200531</v>
      </c>
      <c r="C149" s="1">
        <v>2020053109</v>
      </c>
      <c r="D149" s="1" t="s">
        <v>224</v>
      </c>
      <c r="E149" s="1"/>
      <c r="F149" s="1"/>
      <c r="G149" s="1"/>
      <c r="H149" s="1"/>
    </row>
    <row r="150" spans="1:8" x14ac:dyDescent="0.25">
      <c r="A150" s="1">
        <v>148</v>
      </c>
      <c r="B150" s="1">
        <v>20200531</v>
      </c>
      <c r="C150" s="1">
        <v>2020053110</v>
      </c>
      <c r="D150" s="1" t="s">
        <v>225</v>
      </c>
      <c r="E150" s="1"/>
      <c r="F150" s="1"/>
      <c r="G150" s="1"/>
      <c r="H150" s="1"/>
    </row>
    <row r="151" spans="1:8" x14ac:dyDescent="0.25">
      <c r="A151" s="1">
        <v>149</v>
      </c>
      <c r="B151" s="1">
        <v>20200531</v>
      </c>
      <c r="C151" s="1">
        <v>2020053111</v>
      </c>
      <c r="D151" s="1" t="s">
        <v>226</v>
      </c>
      <c r="E151" s="1"/>
      <c r="F151" s="1"/>
      <c r="G151" s="1"/>
      <c r="H151" s="1"/>
    </row>
    <row r="152" spans="1:8" x14ac:dyDescent="0.25">
      <c r="A152" s="1">
        <v>150</v>
      </c>
      <c r="B152" s="1">
        <v>20200531</v>
      </c>
      <c r="C152" s="1">
        <v>2020053112</v>
      </c>
      <c r="D152" s="1" t="s">
        <v>227</v>
      </c>
      <c r="E152" s="1"/>
      <c r="F152" s="1"/>
      <c r="G152" s="1"/>
      <c r="H152" s="1"/>
    </row>
    <row r="153" spans="1:8" x14ac:dyDescent="0.25">
      <c r="A153" s="1">
        <v>151</v>
      </c>
      <c r="B153" s="1">
        <v>20200531</v>
      </c>
      <c r="C153" s="1">
        <v>2020053113</v>
      </c>
      <c r="D153" s="1" t="s">
        <v>228</v>
      </c>
      <c r="E153" s="1"/>
      <c r="F153" s="1"/>
      <c r="G153" s="1"/>
      <c r="H153" s="1"/>
    </row>
    <row r="154" spans="1:8" x14ac:dyDescent="0.25">
      <c r="A154" s="1">
        <v>152</v>
      </c>
      <c r="B154" s="1">
        <v>20200531</v>
      </c>
      <c r="C154" s="1">
        <v>2020053114</v>
      </c>
      <c r="D154" s="1" t="s">
        <v>229</v>
      </c>
      <c r="E154" s="1"/>
      <c r="F154" s="1"/>
      <c r="G154" s="1"/>
      <c r="H154" s="1"/>
    </row>
    <row r="155" spans="1:8" x14ac:dyDescent="0.25">
      <c r="A155" s="1">
        <v>153</v>
      </c>
      <c r="B155" s="1">
        <v>20200531</v>
      </c>
      <c r="C155" s="1">
        <v>2020053115</v>
      </c>
      <c r="D155" s="1" t="s">
        <v>230</v>
      </c>
      <c r="E155" s="1"/>
      <c r="F155" s="1"/>
      <c r="G155" s="1"/>
      <c r="H155" s="1"/>
    </row>
    <row r="156" spans="1:8" x14ac:dyDescent="0.25">
      <c r="A156" s="1">
        <v>154</v>
      </c>
      <c r="B156" s="1">
        <v>20200531</v>
      </c>
      <c r="C156" s="1">
        <v>2020053116</v>
      </c>
      <c r="D156" s="1" t="s">
        <v>231</v>
      </c>
      <c r="E156" s="1"/>
      <c r="F156" s="1"/>
      <c r="G156" s="1"/>
      <c r="H156" s="1"/>
    </row>
    <row r="157" spans="1:8" x14ac:dyDescent="0.25">
      <c r="A157" s="1">
        <v>155</v>
      </c>
      <c r="B157" s="1">
        <v>20200531</v>
      </c>
      <c r="C157" s="1">
        <v>2020053117</v>
      </c>
      <c r="D157" s="1" t="s">
        <v>232</v>
      </c>
      <c r="E157" s="1"/>
      <c r="F157" s="1"/>
      <c r="G157" s="1"/>
      <c r="H157" s="1"/>
    </row>
    <row r="158" spans="1:8" x14ac:dyDescent="0.25">
      <c r="A158" s="1">
        <v>156</v>
      </c>
      <c r="B158" s="1">
        <v>20200531</v>
      </c>
      <c r="C158" s="1">
        <v>2020053118</v>
      </c>
      <c r="D158" s="1" t="s">
        <v>233</v>
      </c>
      <c r="E158" s="1"/>
      <c r="F158" s="1"/>
      <c r="G158" s="1"/>
      <c r="H158" s="1"/>
    </row>
    <row r="159" spans="1:8" x14ac:dyDescent="0.25">
      <c r="A159" s="1">
        <v>157</v>
      </c>
      <c r="B159" s="1">
        <v>20200531</v>
      </c>
      <c r="C159" s="1">
        <v>2020053119</v>
      </c>
      <c r="D159" s="1" t="s">
        <v>234</v>
      </c>
      <c r="E159" s="1"/>
      <c r="F159" s="1"/>
      <c r="G159" s="1"/>
      <c r="H159" s="1"/>
    </row>
    <row r="160" spans="1:8" x14ac:dyDescent="0.25">
      <c r="A160" s="1">
        <v>158</v>
      </c>
      <c r="B160" s="1">
        <v>20200531</v>
      </c>
      <c r="C160" s="1">
        <v>2020053120</v>
      </c>
      <c r="D160" s="1" t="s">
        <v>235</v>
      </c>
      <c r="E160" s="1"/>
      <c r="F160" s="1"/>
      <c r="G160" s="1"/>
      <c r="H160" s="1"/>
    </row>
    <row r="161" spans="1:8" x14ac:dyDescent="0.25">
      <c r="A161" s="1">
        <v>159</v>
      </c>
      <c r="B161" s="1">
        <v>20200531</v>
      </c>
      <c r="C161" s="1">
        <v>2020053121</v>
      </c>
      <c r="D161" s="1" t="s">
        <v>236</v>
      </c>
      <c r="E161" s="1"/>
      <c r="F161" s="1"/>
      <c r="G161" s="1"/>
      <c r="H161" s="1"/>
    </row>
    <row r="162" spans="1:8" x14ac:dyDescent="0.25">
      <c r="A162" s="1">
        <v>160</v>
      </c>
      <c r="B162" s="1">
        <v>20200531</v>
      </c>
      <c r="C162" s="1">
        <v>2020053122</v>
      </c>
      <c r="D162" s="1" t="s">
        <v>237</v>
      </c>
      <c r="E162" s="1"/>
      <c r="F162" s="1"/>
      <c r="G162" s="1"/>
      <c r="H162" s="1"/>
    </row>
    <row r="163" spans="1:8" x14ac:dyDescent="0.25">
      <c r="A163" s="1">
        <v>161</v>
      </c>
      <c r="B163" s="1">
        <v>20200531</v>
      </c>
      <c r="C163" s="1">
        <v>2020053123</v>
      </c>
      <c r="D163" s="1" t="s">
        <v>238</v>
      </c>
      <c r="E163" s="1"/>
      <c r="F163" s="1"/>
      <c r="G163" s="1"/>
      <c r="H163" s="1"/>
    </row>
    <row r="164" spans="1:8" x14ac:dyDescent="0.25">
      <c r="A164" s="1">
        <v>162</v>
      </c>
      <c r="B164" s="1">
        <v>20200531</v>
      </c>
      <c r="C164" s="1">
        <v>2020053124</v>
      </c>
      <c r="D164" s="1" t="s">
        <v>239</v>
      </c>
      <c r="E164" s="1"/>
      <c r="F164" s="1"/>
      <c r="G164" s="1"/>
      <c r="H164" s="1"/>
    </row>
    <row r="165" spans="1:8" x14ac:dyDescent="0.25">
      <c r="A165" s="1">
        <v>163</v>
      </c>
      <c r="B165" s="1">
        <v>20200531</v>
      </c>
      <c r="C165" s="1">
        <v>2020053125</v>
      </c>
      <c r="D165" s="1" t="s">
        <v>240</v>
      </c>
      <c r="E165" s="1"/>
      <c r="F165" s="1"/>
      <c r="G165" s="1"/>
      <c r="H165" s="1"/>
    </row>
    <row r="166" spans="1:8" x14ac:dyDescent="0.25">
      <c r="A166" s="1">
        <v>164</v>
      </c>
      <c r="B166" s="1">
        <v>20200531</v>
      </c>
      <c r="C166" s="1">
        <v>2020053126</v>
      </c>
      <c r="D166" s="1" t="s">
        <v>241</v>
      </c>
      <c r="E166" s="1"/>
      <c r="F166" s="1"/>
      <c r="G166" s="1"/>
      <c r="H166" s="1"/>
    </row>
    <row r="167" spans="1:8" x14ac:dyDescent="0.25">
      <c r="A167" s="1">
        <v>165</v>
      </c>
      <c r="B167" s="1">
        <v>20200531</v>
      </c>
      <c r="C167" s="1">
        <v>2020053127</v>
      </c>
      <c r="D167" s="1" t="s">
        <v>242</v>
      </c>
      <c r="E167" s="1"/>
      <c r="F167" s="1"/>
      <c r="G167" s="1"/>
      <c r="H167" s="1"/>
    </row>
    <row r="168" spans="1:8" x14ac:dyDescent="0.25">
      <c r="A168" s="1">
        <v>166</v>
      </c>
      <c r="B168" s="1">
        <v>20200531</v>
      </c>
      <c r="C168" s="1">
        <v>2020053128</v>
      </c>
      <c r="D168" s="1" t="s">
        <v>243</v>
      </c>
      <c r="E168" s="1"/>
      <c r="F168" s="1"/>
      <c r="G168" s="1"/>
      <c r="H168" s="1"/>
    </row>
    <row r="169" spans="1:8" x14ac:dyDescent="0.25">
      <c r="A169" s="1">
        <v>167</v>
      </c>
      <c r="B169" s="1">
        <v>20200531</v>
      </c>
      <c r="C169" s="1">
        <v>2020053129</v>
      </c>
      <c r="D169" s="1" t="s">
        <v>244</v>
      </c>
      <c r="E169" s="1"/>
      <c r="F169" s="1"/>
      <c r="G169" s="1"/>
      <c r="H169" s="1"/>
    </row>
    <row r="170" spans="1:8" x14ac:dyDescent="0.25">
      <c r="A170" s="1">
        <v>168</v>
      </c>
      <c r="B170" s="1">
        <v>20200531</v>
      </c>
      <c r="C170" s="1">
        <v>2020053130</v>
      </c>
      <c r="D170" s="1" t="s">
        <v>245</v>
      </c>
      <c r="E170" s="1"/>
      <c r="F170" s="1"/>
      <c r="G170" s="1"/>
      <c r="H170" s="1"/>
    </row>
    <row r="171" spans="1:8" x14ac:dyDescent="0.25">
      <c r="A171" s="1">
        <v>169</v>
      </c>
      <c r="B171" s="1">
        <v>20200531</v>
      </c>
      <c r="C171" s="1">
        <v>2020053132</v>
      </c>
      <c r="D171" s="1" t="s">
        <v>246</v>
      </c>
      <c r="E171" s="1"/>
      <c r="F171" s="1"/>
      <c r="G171" s="1"/>
      <c r="H171" s="1"/>
    </row>
    <row r="172" spans="1:8" x14ac:dyDescent="0.25">
      <c r="A172" s="1">
        <v>170</v>
      </c>
      <c r="B172" s="1">
        <v>20200531</v>
      </c>
      <c r="C172" s="1">
        <v>2020011016</v>
      </c>
      <c r="D172" s="1" t="s">
        <v>247</v>
      </c>
      <c r="E172" s="1"/>
      <c r="F172" s="1"/>
      <c r="G172" s="1"/>
      <c r="H172" s="1"/>
    </row>
    <row r="173" spans="1:8" x14ac:dyDescent="0.25">
      <c r="A173" s="1">
        <v>171</v>
      </c>
      <c r="B173" s="1">
        <v>20200531</v>
      </c>
      <c r="C173" s="1">
        <v>2020010932</v>
      </c>
      <c r="D173" s="1" t="s">
        <v>248</v>
      </c>
      <c r="E173" s="1"/>
      <c r="F173" s="1"/>
      <c r="G173" s="1"/>
      <c r="H173" s="1"/>
    </row>
    <row r="174" spans="1:8" x14ac:dyDescent="0.25">
      <c r="A174" s="1">
        <v>172</v>
      </c>
      <c r="B174" s="1">
        <v>20200531</v>
      </c>
      <c r="C174" s="1">
        <v>2020010933</v>
      </c>
      <c r="D174" s="1" t="s">
        <v>249</v>
      </c>
      <c r="E174" s="1"/>
      <c r="F174" s="1"/>
      <c r="G174" s="1"/>
      <c r="H174" s="1"/>
    </row>
    <row r="175" spans="1:8" x14ac:dyDescent="0.25">
      <c r="A175" s="1">
        <v>173</v>
      </c>
      <c r="B175" s="1">
        <v>20200532</v>
      </c>
      <c r="C175" s="1">
        <v>2020053201</v>
      </c>
      <c r="D175" s="1" t="s">
        <v>250</v>
      </c>
      <c r="E175" s="1"/>
      <c r="F175" s="1"/>
      <c r="G175" s="1"/>
      <c r="H175" s="1"/>
    </row>
    <row r="176" spans="1:8" x14ac:dyDescent="0.25">
      <c r="A176" s="1">
        <v>174</v>
      </c>
      <c r="B176" s="1">
        <v>20200532</v>
      </c>
      <c r="C176" s="1">
        <v>2020053202</v>
      </c>
      <c r="D176" s="1" t="s">
        <v>251</v>
      </c>
      <c r="E176" s="1"/>
      <c r="F176" s="1"/>
      <c r="G176" s="1"/>
      <c r="H176" s="1"/>
    </row>
    <row r="177" spans="1:8" x14ac:dyDescent="0.25">
      <c r="A177" s="1">
        <v>175</v>
      </c>
      <c r="B177" s="1">
        <v>20200532</v>
      </c>
      <c r="C177" s="1">
        <v>2020053203</v>
      </c>
      <c r="D177" s="1" t="s">
        <v>252</v>
      </c>
      <c r="E177" s="1"/>
      <c r="F177" s="1"/>
      <c r="G177" s="1"/>
      <c r="H177" s="1"/>
    </row>
    <row r="178" spans="1:8" x14ac:dyDescent="0.25">
      <c r="A178" s="1">
        <v>176</v>
      </c>
      <c r="B178" s="1">
        <v>20200532</v>
      </c>
      <c r="C178" s="1">
        <v>2020053204</v>
      </c>
      <c r="D178" s="1" t="s">
        <v>253</v>
      </c>
      <c r="E178" s="1"/>
      <c r="F178" s="1"/>
      <c r="G178" s="1"/>
      <c r="H178" s="1"/>
    </row>
    <row r="179" spans="1:8" x14ac:dyDescent="0.25">
      <c r="A179" s="1">
        <v>177</v>
      </c>
      <c r="B179" s="1">
        <v>20200532</v>
      </c>
      <c r="C179" s="1">
        <v>2020053205</v>
      </c>
      <c r="D179" s="1" t="s">
        <v>254</v>
      </c>
      <c r="E179" s="1"/>
      <c r="F179" s="1"/>
      <c r="G179" s="1"/>
      <c r="H179" s="1"/>
    </row>
    <row r="180" spans="1:8" x14ac:dyDescent="0.25">
      <c r="A180" s="1">
        <v>178</v>
      </c>
      <c r="B180" s="1">
        <v>20200532</v>
      </c>
      <c r="C180" s="1">
        <v>2020053206</v>
      </c>
      <c r="D180" s="1" t="s">
        <v>255</v>
      </c>
      <c r="E180" s="1"/>
      <c r="F180" s="1"/>
      <c r="G180" s="1"/>
      <c r="H180" s="1"/>
    </row>
    <row r="181" spans="1:8" x14ac:dyDescent="0.25">
      <c r="A181" s="1">
        <v>179</v>
      </c>
      <c r="B181" s="1">
        <v>20200532</v>
      </c>
      <c r="C181" s="1">
        <v>2020053207</v>
      </c>
      <c r="D181" s="1" t="s">
        <v>256</v>
      </c>
      <c r="E181" s="1"/>
      <c r="F181" s="1"/>
      <c r="G181" s="1"/>
      <c r="H181" s="1"/>
    </row>
    <row r="182" spans="1:8" x14ac:dyDescent="0.25">
      <c r="A182" s="1">
        <v>180</v>
      </c>
      <c r="B182" s="1">
        <v>20200532</v>
      </c>
      <c r="C182" s="1">
        <v>2020053208</v>
      </c>
      <c r="D182" s="1" t="s">
        <v>257</v>
      </c>
      <c r="E182" s="1"/>
      <c r="F182" s="1"/>
      <c r="G182" s="1"/>
      <c r="H182" s="1"/>
    </row>
    <row r="183" spans="1:8" x14ac:dyDescent="0.25">
      <c r="A183" s="1">
        <v>181</v>
      </c>
      <c r="B183" s="1">
        <v>20200532</v>
      </c>
      <c r="C183" s="1">
        <v>2020053210</v>
      </c>
      <c r="D183" s="1" t="s">
        <v>258</v>
      </c>
      <c r="E183" s="1"/>
      <c r="F183" s="1"/>
      <c r="G183" s="1"/>
      <c r="H183" s="1"/>
    </row>
    <row r="184" spans="1:8" x14ac:dyDescent="0.25">
      <c r="A184" s="1">
        <v>182</v>
      </c>
      <c r="B184" s="1">
        <v>20200532</v>
      </c>
      <c r="C184" s="1">
        <v>2020053211</v>
      </c>
      <c r="D184" s="1" t="s">
        <v>259</v>
      </c>
      <c r="E184" s="1"/>
      <c r="F184" s="1"/>
      <c r="G184" s="1"/>
      <c r="H184" s="1"/>
    </row>
    <row r="185" spans="1:8" x14ac:dyDescent="0.25">
      <c r="A185" s="1">
        <v>183</v>
      </c>
      <c r="B185" s="1">
        <v>20200532</v>
      </c>
      <c r="C185" s="1">
        <v>2020053212</v>
      </c>
      <c r="D185" s="1" t="s">
        <v>260</v>
      </c>
      <c r="E185" s="1"/>
      <c r="F185" s="1"/>
      <c r="G185" s="1"/>
      <c r="H185" s="1"/>
    </row>
    <row r="186" spans="1:8" x14ac:dyDescent="0.25">
      <c r="A186" s="1">
        <v>184</v>
      </c>
      <c r="B186" s="1">
        <v>20200532</v>
      </c>
      <c r="C186" s="1">
        <v>2020053213</v>
      </c>
      <c r="D186" s="1" t="s">
        <v>261</v>
      </c>
      <c r="E186" s="1"/>
      <c r="F186" s="1"/>
      <c r="G186" s="1"/>
      <c r="H186" s="1"/>
    </row>
    <row r="187" spans="1:8" x14ac:dyDescent="0.25">
      <c r="A187" s="1">
        <v>185</v>
      </c>
      <c r="B187" s="1">
        <v>20200532</v>
      </c>
      <c r="C187" s="1">
        <v>2020053214</v>
      </c>
      <c r="D187" s="1" t="s">
        <v>262</v>
      </c>
      <c r="E187" s="1"/>
      <c r="F187" s="1"/>
      <c r="G187" s="1"/>
      <c r="H187" s="1"/>
    </row>
    <row r="188" spans="1:8" x14ac:dyDescent="0.25">
      <c r="A188" s="1">
        <v>186</v>
      </c>
      <c r="B188" s="1">
        <v>20200532</v>
      </c>
      <c r="C188" s="1">
        <v>2020053215</v>
      </c>
      <c r="D188" s="1" t="s">
        <v>263</v>
      </c>
      <c r="E188" s="1"/>
      <c r="F188" s="1"/>
      <c r="G188" s="1"/>
      <c r="H188" s="1"/>
    </row>
    <row r="189" spans="1:8" x14ac:dyDescent="0.25">
      <c r="A189" s="1">
        <v>187</v>
      </c>
      <c r="B189" s="1">
        <v>20200532</v>
      </c>
      <c r="C189" s="1">
        <v>2020053216</v>
      </c>
      <c r="D189" s="1" t="s">
        <v>264</v>
      </c>
      <c r="E189" s="1"/>
      <c r="F189" s="1"/>
      <c r="G189" s="1"/>
      <c r="H189" s="1"/>
    </row>
    <row r="190" spans="1:8" x14ac:dyDescent="0.25">
      <c r="A190" s="1">
        <v>188</v>
      </c>
      <c r="B190" s="1">
        <v>20200532</v>
      </c>
      <c r="C190" s="1">
        <v>2020053217</v>
      </c>
      <c r="D190" s="1" t="s">
        <v>265</v>
      </c>
      <c r="E190" s="1"/>
      <c r="F190" s="1"/>
      <c r="G190" s="1"/>
      <c r="H190" s="1"/>
    </row>
    <row r="191" spans="1:8" x14ac:dyDescent="0.25">
      <c r="A191" s="1">
        <v>189</v>
      </c>
      <c r="B191" s="1">
        <v>20200532</v>
      </c>
      <c r="C191" s="1">
        <v>2020053218</v>
      </c>
      <c r="D191" s="1" t="s">
        <v>266</v>
      </c>
      <c r="E191" s="1"/>
      <c r="F191" s="1"/>
      <c r="G191" s="1"/>
      <c r="H191" s="1"/>
    </row>
    <row r="192" spans="1:8" x14ac:dyDescent="0.25">
      <c r="A192" s="1">
        <v>190</v>
      </c>
      <c r="B192" s="1">
        <v>20200532</v>
      </c>
      <c r="C192" s="1">
        <v>2020053219</v>
      </c>
      <c r="D192" s="1" t="s">
        <v>267</v>
      </c>
      <c r="E192" s="1"/>
      <c r="F192" s="1"/>
      <c r="G192" s="1"/>
      <c r="H192" s="1"/>
    </row>
    <row r="193" spans="1:8" x14ac:dyDescent="0.25">
      <c r="A193" s="1">
        <v>191</v>
      </c>
      <c r="B193" s="1">
        <v>20200532</v>
      </c>
      <c r="C193" s="1">
        <v>2020053220</v>
      </c>
      <c r="D193" s="1" t="s">
        <v>268</v>
      </c>
      <c r="E193" s="1"/>
      <c r="F193" s="1"/>
      <c r="G193" s="1"/>
      <c r="H193" s="1"/>
    </row>
    <row r="194" spans="1:8" x14ac:dyDescent="0.25">
      <c r="A194" s="1">
        <v>192</v>
      </c>
      <c r="B194" s="1">
        <v>20200532</v>
      </c>
      <c r="C194" s="1">
        <v>2020053221</v>
      </c>
      <c r="D194" s="1" t="s">
        <v>269</v>
      </c>
      <c r="E194" s="1"/>
      <c r="F194" s="1"/>
      <c r="G194" s="1"/>
      <c r="H194" s="1"/>
    </row>
    <row r="195" spans="1:8" x14ac:dyDescent="0.25">
      <c r="A195" s="1">
        <v>193</v>
      </c>
      <c r="B195" s="1">
        <v>20200532</v>
      </c>
      <c r="C195" s="1">
        <v>2020053222</v>
      </c>
      <c r="D195" s="1" t="s">
        <v>270</v>
      </c>
      <c r="E195" s="1"/>
      <c r="F195" s="1"/>
      <c r="G195" s="1"/>
      <c r="H195" s="1"/>
    </row>
    <row r="196" spans="1:8" x14ac:dyDescent="0.25">
      <c r="A196" s="1">
        <v>194</v>
      </c>
      <c r="B196" s="1">
        <v>20200532</v>
      </c>
      <c r="C196" s="1">
        <v>2020053223</v>
      </c>
      <c r="D196" s="1" t="s">
        <v>271</v>
      </c>
      <c r="E196" s="1"/>
      <c r="F196" s="1"/>
      <c r="G196" s="1"/>
      <c r="H196" s="1"/>
    </row>
    <row r="197" spans="1:8" x14ac:dyDescent="0.25">
      <c r="A197" s="1">
        <v>195</v>
      </c>
      <c r="B197" s="1">
        <v>20200532</v>
      </c>
      <c r="C197" s="1">
        <v>2020053224</v>
      </c>
      <c r="D197" s="1" t="s">
        <v>272</v>
      </c>
      <c r="E197" s="1"/>
      <c r="F197" s="1"/>
      <c r="G197" s="1"/>
      <c r="H197" s="1"/>
    </row>
    <row r="198" spans="1:8" x14ac:dyDescent="0.25">
      <c r="A198" s="1">
        <v>196</v>
      </c>
      <c r="B198" s="1">
        <v>20200532</v>
      </c>
      <c r="C198" s="1">
        <v>2020053225</v>
      </c>
      <c r="D198" s="1" t="s">
        <v>273</v>
      </c>
      <c r="E198" s="1"/>
      <c r="F198" s="1"/>
      <c r="G198" s="1"/>
      <c r="H198" s="1"/>
    </row>
    <row r="199" spans="1:8" x14ac:dyDescent="0.25">
      <c r="A199" s="1">
        <v>197</v>
      </c>
      <c r="B199" s="1">
        <v>20200532</v>
      </c>
      <c r="C199" s="1">
        <v>2020053226</v>
      </c>
      <c r="D199" s="1" t="s">
        <v>274</v>
      </c>
      <c r="E199" s="1"/>
      <c r="F199" s="1"/>
      <c r="G199" s="1"/>
      <c r="H199" s="1"/>
    </row>
    <row r="200" spans="1:8" x14ac:dyDescent="0.25">
      <c r="A200" s="1">
        <v>198</v>
      </c>
      <c r="B200" s="1">
        <v>20200532</v>
      </c>
      <c r="C200" s="1">
        <v>2020053227</v>
      </c>
      <c r="D200" s="1" t="s">
        <v>275</v>
      </c>
      <c r="E200" s="1"/>
      <c r="F200" s="1"/>
      <c r="G200" s="1"/>
      <c r="H200" s="1"/>
    </row>
    <row r="201" spans="1:8" x14ac:dyDescent="0.25">
      <c r="A201" s="1">
        <v>199</v>
      </c>
      <c r="B201" s="1">
        <v>20200532</v>
      </c>
      <c r="C201" s="1">
        <v>2020053228</v>
      </c>
      <c r="D201" s="1" t="s">
        <v>276</v>
      </c>
      <c r="E201" s="1"/>
      <c r="F201" s="1"/>
      <c r="G201" s="1"/>
      <c r="H201" s="1"/>
    </row>
    <row r="202" spans="1:8" x14ac:dyDescent="0.25">
      <c r="A202" s="1">
        <v>200</v>
      </c>
      <c r="B202" s="1">
        <v>20200532</v>
      </c>
      <c r="C202" s="1">
        <v>2020053229</v>
      </c>
      <c r="D202" s="1" t="s">
        <v>277</v>
      </c>
      <c r="E202" s="1"/>
      <c r="F202" s="1"/>
      <c r="G202" s="1"/>
      <c r="H202" s="1"/>
    </row>
    <row r="203" spans="1:8" x14ac:dyDescent="0.25">
      <c r="A203" s="1">
        <v>201</v>
      </c>
      <c r="B203" s="1">
        <v>20200532</v>
      </c>
      <c r="C203" s="1">
        <v>2020053230</v>
      </c>
      <c r="D203" s="1" t="s">
        <v>278</v>
      </c>
      <c r="E203" s="1"/>
      <c r="F203" s="1"/>
      <c r="G203" s="1"/>
      <c r="H203" s="1"/>
    </row>
    <row r="204" spans="1:8" x14ac:dyDescent="0.25">
      <c r="A204" s="1">
        <v>202</v>
      </c>
      <c r="B204" s="1">
        <v>20200532</v>
      </c>
      <c r="C204" s="1">
        <v>2020053231</v>
      </c>
      <c r="D204" s="1" t="s">
        <v>279</v>
      </c>
      <c r="E204" s="1"/>
      <c r="F204" s="1"/>
      <c r="G204" s="1"/>
      <c r="H204" s="1"/>
    </row>
    <row r="205" spans="1:8" x14ac:dyDescent="0.25">
      <c r="A205" s="1">
        <v>203</v>
      </c>
      <c r="B205" s="1">
        <v>20200532</v>
      </c>
      <c r="C205" s="1">
        <v>2020053232</v>
      </c>
      <c r="D205" s="1" t="s">
        <v>280</v>
      </c>
      <c r="E205" s="1"/>
      <c r="F205" s="1"/>
      <c r="G205" s="1"/>
      <c r="H205" s="1"/>
    </row>
    <row r="206" spans="1:8" x14ac:dyDescent="0.25">
      <c r="A206" s="1">
        <v>204</v>
      </c>
      <c r="B206" s="1">
        <v>20200532</v>
      </c>
      <c r="C206" s="1">
        <v>2019053208</v>
      </c>
      <c r="D206" s="1" t="s">
        <v>281</v>
      </c>
      <c r="E206" s="1"/>
      <c r="F206" s="1"/>
      <c r="G206" s="1"/>
      <c r="H206" s="1"/>
    </row>
    <row r="207" spans="1:8" x14ac:dyDescent="0.25">
      <c r="A207" s="1">
        <v>205</v>
      </c>
      <c r="B207" s="1">
        <v>20200532</v>
      </c>
      <c r="C207" s="1">
        <v>2020108405</v>
      </c>
      <c r="D207" s="1" t="s">
        <v>282</v>
      </c>
      <c r="E207" s="1"/>
      <c r="F207" s="1"/>
      <c r="G207" s="1"/>
      <c r="H207" s="1"/>
    </row>
    <row r="208" spans="1:8" x14ac:dyDescent="0.25">
      <c r="A208" s="1">
        <v>206</v>
      </c>
      <c r="B208" s="1">
        <v>20200532</v>
      </c>
      <c r="C208" s="1">
        <v>2020071216</v>
      </c>
      <c r="D208" s="1" t="s">
        <v>283</v>
      </c>
      <c r="E208" s="1"/>
      <c r="F208" s="1"/>
      <c r="G208" s="1"/>
      <c r="H208" s="1"/>
    </row>
    <row r="209" spans="1:8" x14ac:dyDescent="0.25">
      <c r="A209" s="1">
        <v>207</v>
      </c>
      <c r="B209" s="1">
        <v>20200532</v>
      </c>
      <c r="C209" s="1">
        <v>2020020522</v>
      </c>
      <c r="D209" s="1" t="s">
        <v>284</v>
      </c>
      <c r="E209" s="1"/>
      <c r="F209" s="1"/>
      <c r="G209" s="1"/>
      <c r="H209" s="1"/>
    </row>
    <row r="210" spans="1:8" x14ac:dyDescent="0.25">
      <c r="A210" s="1">
        <v>208</v>
      </c>
      <c r="B210" s="1">
        <v>20200533</v>
      </c>
      <c r="C210" s="1">
        <v>2020053301</v>
      </c>
      <c r="D210" s="1" t="s">
        <v>285</v>
      </c>
      <c r="E210" s="1"/>
      <c r="F210" s="1"/>
      <c r="G210" s="1"/>
      <c r="H210" s="1"/>
    </row>
    <row r="211" spans="1:8" x14ac:dyDescent="0.25">
      <c r="A211" s="1">
        <v>209</v>
      </c>
      <c r="B211" s="1">
        <v>20200533</v>
      </c>
      <c r="C211" s="1">
        <v>2020053302</v>
      </c>
      <c r="D211" s="1" t="s">
        <v>286</v>
      </c>
      <c r="E211" s="1"/>
      <c r="F211" s="1"/>
      <c r="G211" s="1"/>
      <c r="H211" s="1"/>
    </row>
    <row r="212" spans="1:8" x14ac:dyDescent="0.25">
      <c r="A212" s="1">
        <v>210</v>
      </c>
      <c r="B212" s="1">
        <v>20200533</v>
      </c>
      <c r="C212" s="1">
        <v>2020053303</v>
      </c>
      <c r="D212" s="1" t="s">
        <v>287</v>
      </c>
      <c r="E212" s="1"/>
      <c r="F212" s="1"/>
      <c r="G212" s="1"/>
      <c r="H212" s="1"/>
    </row>
    <row r="213" spans="1:8" x14ac:dyDescent="0.25">
      <c r="A213" s="1">
        <v>211</v>
      </c>
      <c r="B213" s="1">
        <v>20200533</v>
      </c>
      <c r="C213" s="1">
        <v>2020053304</v>
      </c>
      <c r="D213" s="1" t="s">
        <v>288</v>
      </c>
      <c r="E213" s="1"/>
      <c r="F213" s="1"/>
      <c r="G213" s="1"/>
      <c r="H213" s="1"/>
    </row>
    <row r="214" spans="1:8" x14ac:dyDescent="0.25">
      <c r="A214" s="1">
        <v>212</v>
      </c>
      <c r="B214" s="1">
        <v>20200533</v>
      </c>
      <c r="C214" s="1">
        <v>2020053305</v>
      </c>
      <c r="D214" s="1" t="s">
        <v>289</v>
      </c>
      <c r="E214" s="1"/>
      <c r="F214" s="1"/>
      <c r="G214" s="1"/>
      <c r="H214" s="1"/>
    </row>
    <row r="215" spans="1:8" x14ac:dyDescent="0.25">
      <c r="A215" s="1">
        <v>213</v>
      </c>
      <c r="B215" s="1">
        <v>20200533</v>
      </c>
      <c r="C215" s="1">
        <v>2020053306</v>
      </c>
      <c r="D215" s="1" t="s">
        <v>290</v>
      </c>
      <c r="E215" s="1"/>
      <c r="F215" s="1"/>
      <c r="G215" s="1"/>
      <c r="H215" s="1"/>
    </row>
    <row r="216" spans="1:8" x14ac:dyDescent="0.25">
      <c r="A216" s="1">
        <v>214</v>
      </c>
      <c r="B216" s="1">
        <v>20200533</v>
      </c>
      <c r="C216" s="1">
        <v>2020053307</v>
      </c>
      <c r="D216" s="1" t="s">
        <v>291</v>
      </c>
      <c r="E216" s="1"/>
      <c r="F216" s="1"/>
      <c r="G216" s="1"/>
      <c r="H216" s="1"/>
    </row>
    <row r="217" spans="1:8" x14ac:dyDescent="0.25">
      <c r="A217" s="1">
        <v>215</v>
      </c>
      <c r="B217" s="1">
        <v>20200533</v>
      </c>
      <c r="C217" s="1">
        <v>2020053308</v>
      </c>
      <c r="D217" s="1" t="s">
        <v>292</v>
      </c>
      <c r="E217" s="1"/>
      <c r="F217" s="1"/>
      <c r="G217" s="1"/>
      <c r="H217" s="1"/>
    </row>
    <row r="218" spans="1:8" x14ac:dyDescent="0.25">
      <c r="A218" s="1">
        <v>216</v>
      </c>
      <c r="B218" s="1">
        <v>20200533</v>
      </c>
      <c r="C218" s="1">
        <v>2020053309</v>
      </c>
      <c r="D218" s="1" t="s">
        <v>293</v>
      </c>
      <c r="E218" s="1"/>
      <c r="F218" s="1"/>
      <c r="G218" s="1"/>
      <c r="H218" s="1"/>
    </row>
    <row r="219" spans="1:8" x14ac:dyDescent="0.25">
      <c r="A219" s="1">
        <v>217</v>
      </c>
      <c r="B219" s="1">
        <v>20200533</v>
      </c>
      <c r="C219" s="1">
        <v>2020053310</v>
      </c>
      <c r="D219" s="1" t="s">
        <v>294</v>
      </c>
      <c r="E219" s="1"/>
      <c r="F219" s="1"/>
      <c r="G219" s="1"/>
      <c r="H219" s="1"/>
    </row>
    <row r="220" spans="1:8" x14ac:dyDescent="0.25">
      <c r="A220" s="1">
        <v>218</v>
      </c>
      <c r="B220" s="1">
        <v>20200533</v>
      </c>
      <c r="C220" s="1">
        <v>2020053311</v>
      </c>
      <c r="D220" s="1" t="s">
        <v>295</v>
      </c>
      <c r="E220" s="1"/>
      <c r="F220" s="1"/>
      <c r="G220" s="1"/>
      <c r="H220" s="1"/>
    </row>
    <row r="221" spans="1:8" x14ac:dyDescent="0.25">
      <c r="A221" s="1">
        <v>219</v>
      </c>
      <c r="B221" s="1">
        <v>20200533</v>
      </c>
      <c r="C221" s="1">
        <v>2020053312</v>
      </c>
      <c r="D221" s="1" t="s">
        <v>296</v>
      </c>
      <c r="E221" s="1"/>
      <c r="F221" s="1"/>
      <c r="G221" s="1"/>
      <c r="H221" s="1"/>
    </row>
    <row r="222" spans="1:8" x14ac:dyDescent="0.25">
      <c r="A222" s="1">
        <v>220</v>
      </c>
      <c r="B222" s="1">
        <v>20200533</v>
      </c>
      <c r="C222" s="1">
        <v>2020053313</v>
      </c>
      <c r="D222" s="1" t="s">
        <v>297</v>
      </c>
      <c r="E222" s="1"/>
      <c r="F222" s="1"/>
      <c r="G222" s="1"/>
      <c r="H222" s="1"/>
    </row>
    <row r="223" spans="1:8" x14ac:dyDescent="0.25">
      <c r="A223" s="1">
        <v>221</v>
      </c>
      <c r="B223" s="1">
        <v>20200533</v>
      </c>
      <c r="C223" s="1">
        <v>2020053314</v>
      </c>
      <c r="D223" s="1" t="s">
        <v>298</v>
      </c>
      <c r="E223" s="1"/>
      <c r="F223" s="1"/>
      <c r="G223" s="1"/>
      <c r="H223" s="1"/>
    </row>
    <row r="224" spans="1:8" x14ac:dyDescent="0.25">
      <c r="A224" s="1">
        <v>222</v>
      </c>
      <c r="B224" s="1">
        <v>20200533</v>
      </c>
      <c r="C224" s="1">
        <v>2020053315</v>
      </c>
      <c r="D224" s="1" t="s">
        <v>299</v>
      </c>
      <c r="E224" s="1"/>
      <c r="F224" s="1"/>
      <c r="G224" s="1"/>
      <c r="H224" s="1"/>
    </row>
    <row r="225" spans="1:8" x14ac:dyDescent="0.25">
      <c r="A225" s="1">
        <v>223</v>
      </c>
      <c r="B225" s="1">
        <v>20200533</v>
      </c>
      <c r="C225" s="1">
        <v>2020053316</v>
      </c>
      <c r="D225" s="1" t="s">
        <v>300</v>
      </c>
      <c r="E225" s="1"/>
      <c r="F225" s="1"/>
      <c r="G225" s="1"/>
      <c r="H225" s="1"/>
    </row>
    <row r="226" spans="1:8" x14ac:dyDescent="0.25">
      <c r="A226" s="1">
        <v>224</v>
      </c>
      <c r="B226" s="1">
        <v>20200533</v>
      </c>
      <c r="C226" s="1">
        <v>2020053317</v>
      </c>
      <c r="D226" s="1" t="s">
        <v>301</v>
      </c>
      <c r="E226" s="1"/>
      <c r="F226" s="1"/>
      <c r="G226" s="1"/>
      <c r="H226" s="1"/>
    </row>
    <row r="227" spans="1:8" x14ac:dyDescent="0.25">
      <c r="A227" s="1">
        <v>225</v>
      </c>
      <c r="B227" s="1">
        <v>20200533</v>
      </c>
      <c r="C227" s="1">
        <v>2020053318</v>
      </c>
      <c r="D227" s="1" t="s">
        <v>302</v>
      </c>
      <c r="E227" s="1"/>
      <c r="F227" s="1"/>
      <c r="G227" s="1"/>
      <c r="H227" s="1"/>
    </row>
    <row r="228" spans="1:8" x14ac:dyDescent="0.25">
      <c r="A228" s="1">
        <v>226</v>
      </c>
      <c r="B228" s="1">
        <v>20200533</v>
      </c>
      <c r="C228" s="1">
        <v>2020053319</v>
      </c>
      <c r="D228" s="1" t="s">
        <v>303</v>
      </c>
      <c r="E228" s="1"/>
      <c r="F228" s="1"/>
      <c r="G228" s="1"/>
      <c r="H228" s="1"/>
    </row>
    <row r="229" spans="1:8" x14ac:dyDescent="0.25">
      <c r="A229" s="1">
        <v>227</v>
      </c>
      <c r="B229" s="1">
        <v>20200533</v>
      </c>
      <c r="C229" s="1">
        <v>2020053320</v>
      </c>
      <c r="D229" s="1" t="s">
        <v>304</v>
      </c>
      <c r="E229" s="1"/>
      <c r="F229" s="1"/>
      <c r="G229" s="1"/>
      <c r="H229" s="1"/>
    </row>
    <row r="230" spans="1:8" x14ac:dyDescent="0.25">
      <c r="A230" s="1">
        <v>228</v>
      </c>
      <c r="B230" s="1">
        <v>20200533</v>
      </c>
      <c r="C230" s="1">
        <v>2020053321</v>
      </c>
      <c r="D230" s="1" t="s">
        <v>305</v>
      </c>
      <c r="E230" s="1"/>
      <c r="F230" s="1"/>
      <c r="G230" s="1"/>
      <c r="H230" s="1"/>
    </row>
    <row r="231" spans="1:8" x14ac:dyDescent="0.25">
      <c r="A231" s="1">
        <v>229</v>
      </c>
      <c r="B231" s="1">
        <v>20200533</v>
      </c>
      <c r="C231" s="1">
        <v>2020053322</v>
      </c>
      <c r="D231" s="1" t="s">
        <v>306</v>
      </c>
      <c r="E231" s="1"/>
      <c r="F231" s="1"/>
      <c r="G231" s="1"/>
      <c r="H231" s="1"/>
    </row>
    <row r="232" spans="1:8" x14ac:dyDescent="0.25">
      <c r="A232" s="1">
        <v>230</v>
      </c>
      <c r="B232" s="1">
        <v>20200533</v>
      </c>
      <c r="C232" s="1">
        <v>2020053323</v>
      </c>
      <c r="D232" s="1" t="s">
        <v>307</v>
      </c>
      <c r="E232" s="1"/>
      <c r="F232" s="1"/>
      <c r="G232" s="1"/>
      <c r="H232" s="1"/>
    </row>
    <row r="233" spans="1:8" x14ac:dyDescent="0.25">
      <c r="A233" s="1">
        <v>231</v>
      </c>
      <c r="B233" s="1">
        <v>20200533</v>
      </c>
      <c r="C233" s="1">
        <v>2020053324</v>
      </c>
      <c r="D233" s="1" t="s">
        <v>308</v>
      </c>
      <c r="E233" s="1"/>
      <c r="F233" s="1"/>
      <c r="G233" s="1"/>
      <c r="H233" s="1"/>
    </row>
    <row r="234" spans="1:8" x14ac:dyDescent="0.25">
      <c r="A234" s="1">
        <v>232</v>
      </c>
      <c r="B234" s="1">
        <v>20200533</v>
      </c>
      <c r="C234" s="1">
        <v>2020053325</v>
      </c>
      <c r="D234" s="1" t="s">
        <v>309</v>
      </c>
      <c r="E234" s="1"/>
      <c r="F234" s="1"/>
      <c r="G234" s="1"/>
      <c r="H234" s="1"/>
    </row>
    <row r="235" spans="1:8" x14ac:dyDescent="0.25">
      <c r="A235" s="1">
        <v>233</v>
      </c>
      <c r="B235" s="1">
        <v>20200533</v>
      </c>
      <c r="C235" s="1">
        <v>2020053326</v>
      </c>
      <c r="D235" s="1" t="s">
        <v>310</v>
      </c>
      <c r="E235" s="1"/>
      <c r="F235" s="1"/>
      <c r="G235" s="1"/>
      <c r="H235" s="1"/>
    </row>
    <row r="236" spans="1:8" x14ac:dyDescent="0.25">
      <c r="A236" s="1">
        <v>234</v>
      </c>
      <c r="B236" s="1">
        <v>20200533</v>
      </c>
      <c r="C236" s="1">
        <v>2020053327</v>
      </c>
      <c r="D236" s="1" t="s">
        <v>311</v>
      </c>
      <c r="E236" s="1"/>
      <c r="F236" s="1"/>
      <c r="G236" s="1"/>
      <c r="H236" s="1"/>
    </row>
    <row r="237" spans="1:8" x14ac:dyDescent="0.25">
      <c r="A237" s="1">
        <v>235</v>
      </c>
      <c r="B237" s="1">
        <v>20200533</v>
      </c>
      <c r="C237" s="1">
        <v>2020053328</v>
      </c>
      <c r="D237" s="1" t="s">
        <v>312</v>
      </c>
      <c r="E237" s="1"/>
      <c r="F237" s="1"/>
      <c r="G237" s="1"/>
      <c r="H237" s="1"/>
    </row>
    <row r="238" spans="1:8" x14ac:dyDescent="0.25">
      <c r="A238" s="1">
        <v>236</v>
      </c>
      <c r="B238" s="1">
        <v>20200533</v>
      </c>
      <c r="C238" s="1">
        <v>2020053329</v>
      </c>
      <c r="D238" s="1" t="s">
        <v>313</v>
      </c>
      <c r="E238" s="1"/>
      <c r="F238" s="1"/>
      <c r="G238" s="1"/>
      <c r="H238" s="1"/>
    </row>
    <row r="239" spans="1:8" x14ac:dyDescent="0.25">
      <c r="A239" s="1">
        <v>237</v>
      </c>
      <c r="B239" s="1">
        <v>20200533</v>
      </c>
      <c r="C239" s="1">
        <v>2020053330</v>
      </c>
      <c r="D239" s="1" t="s">
        <v>314</v>
      </c>
      <c r="E239" s="1"/>
      <c r="F239" s="1"/>
      <c r="G239" s="1"/>
      <c r="H239" s="1"/>
    </row>
    <row r="240" spans="1:8" x14ac:dyDescent="0.25">
      <c r="A240" s="1">
        <v>238</v>
      </c>
      <c r="B240" s="1">
        <v>20200533</v>
      </c>
      <c r="C240" s="1">
        <v>2020053331</v>
      </c>
      <c r="D240" s="1" t="s">
        <v>315</v>
      </c>
      <c r="E240" s="1"/>
      <c r="F240" s="1"/>
      <c r="G240" s="1"/>
      <c r="H240" s="1"/>
    </row>
    <row r="241" spans="1:8" x14ac:dyDescent="0.25">
      <c r="A241" s="1">
        <v>239</v>
      </c>
      <c r="B241" s="1">
        <v>20200533</v>
      </c>
      <c r="C241" s="1">
        <v>2020053332</v>
      </c>
      <c r="D241" s="1" t="s">
        <v>316</v>
      </c>
      <c r="E241" s="1"/>
      <c r="F241" s="1"/>
      <c r="G241" s="1"/>
      <c r="H241" s="1"/>
    </row>
    <row r="242" spans="1:8" x14ac:dyDescent="0.25">
      <c r="A242" s="1">
        <v>240</v>
      </c>
      <c r="B242" s="1">
        <v>20200533</v>
      </c>
      <c r="C242" s="1">
        <v>2020108409</v>
      </c>
      <c r="D242" s="1" t="s">
        <v>317</v>
      </c>
      <c r="E242" s="1"/>
      <c r="F242" s="1"/>
      <c r="G242" s="1"/>
      <c r="H242" s="1"/>
    </row>
    <row r="243" spans="1:8" x14ac:dyDescent="0.25">
      <c r="A243" s="1">
        <v>241</v>
      </c>
      <c r="B243" s="1">
        <v>20200533</v>
      </c>
      <c r="C243" s="1">
        <v>2020030419</v>
      </c>
      <c r="D243" s="1" t="s">
        <v>318</v>
      </c>
      <c r="E243" s="1"/>
      <c r="F243" s="1"/>
      <c r="G243" s="1"/>
      <c r="H243" s="1"/>
    </row>
    <row r="244" spans="1:8" x14ac:dyDescent="0.25">
      <c r="A244" s="1">
        <v>242</v>
      </c>
      <c r="B244" s="1">
        <v>20200534</v>
      </c>
      <c r="C244" s="1">
        <v>2020053401</v>
      </c>
      <c r="D244" s="1" t="s">
        <v>319</v>
      </c>
      <c r="E244" s="1"/>
      <c r="F244" s="1"/>
      <c r="G244" s="1"/>
      <c r="H244" s="1"/>
    </row>
    <row r="245" spans="1:8" x14ac:dyDescent="0.25">
      <c r="A245" s="1">
        <v>243</v>
      </c>
      <c r="B245" s="1">
        <v>20200534</v>
      </c>
      <c r="C245" s="1">
        <v>2020053402</v>
      </c>
      <c r="D245" s="1" t="s">
        <v>320</v>
      </c>
      <c r="E245" s="1"/>
      <c r="F245" s="1"/>
      <c r="G245" s="1"/>
      <c r="H245" s="1"/>
    </row>
    <row r="246" spans="1:8" x14ac:dyDescent="0.25">
      <c r="A246" s="1">
        <v>244</v>
      </c>
      <c r="B246" s="1">
        <v>20200534</v>
      </c>
      <c r="C246" s="1">
        <v>2020053403</v>
      </c>
      <c r="D246" s="1" t="s">
        <v>321</v>
      </c>
      <c r="E246" s="1"/>
      <c r="F246" s="1"/>
      <c r="G246" s="1"/>
      <c r="H246" s="1"/>
    </row>
    <row r="247" spans="1:8" x14ac:dyDescent="0.25">
      <c r="A247" s="1">
        <v>245</v>
      </c>
      <c r="B247" s="1">
        <v>20200534</v>
      </c>
      <c r="C247" s="1">
        <v>2020053404</v>
      </c>
      <c r="D247" s="1" t="s">
        <v>322</v>
      </c>
      <c r="E247" s="1"/>
      <c r="F247" s="1"/>
      <c r="G247" s="1"/>
      <c r="H247" s="1"/>
    </row>
    <row r="248" spans="1:8" x14ac:dyDescent="0.25">
      <c r="A248" s="1">
        <v>246</v>
      </c>
      <c r="B248" s="1">
        <v>20200534</v>
      </c>
      <c r="C248" s="1">
        <v>2020053405</v>
      </c>
      <c r="D248" s="1" t="s">
        <v>323</v>
      </c>
      <c r="E248" s="1"/>
      <c r="F248" s="1"/>
      <c r="G248" s="1"/>
      <c r="H248" s="1"/>
    </row>
    <row r="249" spans="1:8" x14ac:dyDescent="0.25">
      <c r="A249" s="1">
        <v>247</v>
      </c>
      <c r="B249" s="1">
        <v>20200534</v>
      </c>
      <c r="C249" s="1">
        <v>2020053406</v>
      </c>
      <c r="D249" s="1" t="s">
        <v>324</v>
      </c>
      <c r="E249" s="1"/>
      <c r="F249" s="1"/>
      <c r="G249" s="1"/>
      <c r="H249" s="1"/>
    </row>
    <row r="250" spans="1:8" x14ac:dyDescent="0.25">
      <c r="A250" s="1">
        <v>248</v>
      </c>
      <c r="B250" s="1">
        <v>20200534</v>
      </c>
      <c r="C250" s="1">
        <v>2020053407</v>
      </c>
      <c r="D250" s="1" t="s">
        <v>325</v>
      </c>
      <c r="E250" s="1"/>
      <c r="F250" s="1"/>
      <c r="G250" s="1"/>
      <c r="H250" s="1"/>
    </row>
    <row r="251" spans="1:8" x14ac:dyDescent="0.25">
      <c r="A251" s="1">
        <v>249</v>
      </c>
      <c r="B251" s="1">
        <v>20200534</v>
      </c>
      <c r="C251" s="1">
        <v>2020053408</v>
      </c>
      <c r="D251" s="1" t="s">
        <v>326</v>
      </c>
      <c r="E251" s="1"/>
      <c r="F251" s="1"/>
      <c r="G251" s="1"/>
      <c r="H251" s="1"/>
    </row>
    <row r="252" spans="1:8" x14ac:dyDescent="0.25">
      <c r="A252" s="1">
        <v>250</v>
      </c>
      <c r="B252" s="1">
        <v>20200534</v>
      </c>
      <c r="C252" s="1">
        <v>2020053409</v>
      </c>
      <c r="D252" s="1" t="s">
        <v>327</v>
      </c>
      <c r="E252" s="1"/>
      <c r="F252" s="1"/>
      <c r="G252" s="1"/>
      <c r="H252" s="1"/>
    </row>
    <row r="253" spans="1:8" x14ac:dyDescent="0.25">
      <c r="A253" s="1">
        <v>251</v>
      </c>
      <c r="B253" s="1">
        <v>20200534</v>
      </c>
      <c r="C253" s="1">
        <v>2020053410</v>
      </c>
      <c r="D253" s="1" t="s">
        <v>328</v>
      </c>
      <c r="E253" s="1"/>
      <c r="F253" s="1"/>
      <c r="G253" s="1"/>
      <c r="H253" s="1"/>
    </row>
    <row r="254" spans="1:8" x14ac:dyDescent="0.25">
      <c r="A254" s="1">
        <v>252</v>
      </c>
      <c r="B254" s="1">
        <v>20200534</v>
      </c>
      <c r="C254" s="1">
        <v>2020053411</v>
      </c>
      <c r="D254" s="1" t="s">
        <v>329</v>
      </c>
      <c r="E254" s="1"/>
      <c r="F254" s="1"/>
      <c r="G254" s="1"/>
      <c r="H254" s="1"/>
    </row>
    <row r="255" spans="1:8" x14ac:dyDescent="0.25">
      <c r="A255" s="1">
        <v>253</v>
      </c>
      <c r="B255" s="1">
        <v>20200534</v>
      </c>
      <c r="C255" s="1">
        <v>2020053412</v>
      </c>
      <c r="D255" s="1" t="s">
        <v>330</v>
      </c>
      <c r="E255" s="1"/>
      <c r="F255" s="1"/>
      <c r="G255" s="1"/>
      <c r="H255" s="1"/>
    </row>
    <row r="256" spans="1:8" x14ac:dyDescent="0.25">
      <c r="A256" s="1">
        <v>254</v>
      </c>
      <c r="B256" s="1">
        <v>20200534</v>
      </c>
      <c r="C256" s="1">
        <v>2020053413</v>
      </c>
      <c r="D256" s="1" t="s">
        <v>331</v>
      </c>
      <c r="E256" s="1"/>
      <c r="F256" s="1"/>
      <c r="G256" s="1"/>
      <c r="H256" s="1"/>
    </row>
    <row r="257" spans="1:8" x14ac:dyDescent="0.25">
      <c r="A257" s="1">
        <v>255</v>
      </c>
      <c r="B257" s="1">
        <v>20200534</v>
      </c>
      <c r="C257" s="1">
        <v>2020053414</v>
      </c>
      <c r="D257" s="1" t="s">
        <v>332</v>
      </c>
      <c r="E257" s="1"/>
      <c r="F257" s="1"/>
      <c r="G257" s="1"/>
      <c r="H257" s="1"/>
    </row>
    <row r="258" spans="1:8" x14ac:dyDescent="0.25">
      <c r="A258" s="1">
        <v>256</v>
      </c>
      <c r="B258" s="1">
        <v>20200534</v>
      </c>
      <c r="C258" s="1">
        <v>2020053415</v>
      </c>
      <c r="D258" s="1" t="s">
        <v>333</v>
      </c>
      <c r="E258" s="1"/>
      <c r="F258" s="1"/>
      <c r="G258" s="1"/>
      <c r="H258" s="1"/>
    </row>
    <row r="259" spans="1:8" x14ac:dyDescent="0.25">
      <c r="A259" s="1">
        <v>257</v>
      </c>
      <c r="B259" s="1">
        <v>20200534</v>
      </c>
      <c r="C259" s="1">
        <v>2020053417</v>
      </c>
      <c r="D259" s="1" t="s">
        <v>334</v>
      </c>
      <c r="E259" s="1"/>
      <c r="F259" s="1"/>
      <c r="G259" s="1"/>
      <c r="H259" s="1"/>
    </row>
    <row r="260" spans="1:8" x14ac:dyDescent="0.25">
      <c r="A260" s="1">
        <v>258</v>
      </c>
      <c r="B260" s="1">
        <v>20200534</v>
      </c>
      <c r="C260" s="1">
        <v>2020053418</v>
      </c>
      <c r="D260" s="1" t="s">
        <v>335</v>
      </c>
      <c r="E260" s="1"/>
      <c r="F260" s="1"/>
      <c r="G260" s="1"/>
      <c r="H260" s="1"/>
    </row>
    <row r="261" spans="1:8" x14ac:dyDescent="0.25">
      <c r="A261" s="1">
        <v>259</v>
      </c>
      <c r="B261" s="1">
        <v>20200534</v>
      </c>
      <c r="C261" s="1">
        <v>2020053419</v>
      </c>
      <c r="D261" s="1" t="s">
        <v>336</v>
      </c>
      <c r="E261" s="1"/>
      <c r="F261" s="1"/>
      <c r="G261" s="1"/>
      <c r="H261" s="1"/>
    </row>
    <row r="262" spans="1:8" x14ac:dyDescent="0.25">
      <c r="A262" s="1">
        <v>260</v>
      </c>
      <c r="B262" s="1">
        <v>20200534</v>
      </c>
      <c r="C262" s="1">
        <v>2020053420</v>
      </c>
      <c r="D262" s="1" t="s">
        <v>337</v>
      </c>
      <c r="E262" s="1"/>
      <c r="F262" s="1"/>
      <c r="G262" s="1"/>
      <c r="H262" s="1"/>
    </row>
    <row r="263" spans="1:8" x14ac:dyDescent="0.25">
      <c r="A263" s="1">
        <v>261</v>
      </c>
      <c r="B263" s="1">
        <v>20200534</v>
      </c>
      <c r="C263" s="1">
        <v>2020053421</v>
      </c>
      <c r="D263" s="1" t="s">
        <v>338</v>
      </c>
      <c r="E263" s="1"/>
      <c r="F263" s="1"/>
      <c r="G263" s="1"/>
      <c r="H263" s="1"/>
    </row>
    <row r="264" spans="1:8" x14ac:dyDescent="0.25">
      <c r="A264" s="1">
        <v>262</v>
      </c>
      <c r="B264" s="1">
        <v>20200534</v>
      </c>
      <c r="C264" s="1">
        <v>2020053422</v>
      </c>
      <c r="D264" s="1" t="s">
        <v>339</v>
      </c>
      <c r="E264" s="1"/>
      <c r="F264" s="1"/>
      <c r="G264" s="1"/>
      <c r="H264" s="1"/>
    </row>
    <row r="265" spans="1:8" x14ac:dyDescent="0.25">
      <c r="A265" s="1">
        <v>263</v>
      </c>
      <c r="B265" s="1">
        <v>20200534</v>
      </c>
      <c r="C265" s="1">
        <v>2020053423</v>
      </c>
      <c r="D265" s="1" t="s">
        <v>340</v>
      </c>
      <c r="E265" s="1"/>
      <c r="F265" s="1"/>
      <c r="G265" s="1"/>
      <c r="H265" s="1"/>
    </row>
    <row r="266" spans="1:8" x14ac:dyDescent="0.25">
      <c r="A266" s="1">
        <v>264</v>
      </c>
      <c r="B266" s="1">
        <v>20200534</v>
      </c>
      <c r="C266" s="1">
        <v>2020053424</v>
      </c>
      <c r="D266" s="1" t="s">
        <v>341</v>
      </c>
      <c r="E266" s="1"/>
      <c r="F266" s="1"/>
      <c r="G266" s="1"/>
      <c r="H266" s="1"/>
    </row>
    <row r="267" spans="1:8" x14ac:dyDescent="0.25">
      <c r="A267" s="1">
        <v>265</v>
      </c>
      <c r="B267" s="1">
        <v>20200534</v>
      </c>
      <c r="C267" s="1">
        <v>2020053427</v>
      </c>
      <c r="D267" s="1" t="s">
        <v>342</v>
      </c>
      <c r="E267" s="1"/>
      <c r="F267" s="1"/>
      <c r="G267" s="1"/>
      <c r="H267" s="1"/>
    </row>
    <row r="268" spans="1:8" x14ac:dyDescent="0.25">
      <c r="A268" s="1">
        <v>266</v>
      </c>
      <c r="B268" s="1">
        <v>20200534</v>
      </c>
      <c r="C268" s="1">
        <v>2020053428</v>
      </c>
      <c r="D268" s="1" t="s">
        <v>343</v>
      </c>
      <c r="E268" s="1"/>
      <c r="F268" s="1"/>
      <c r="G268" s="1"/>
      <c r="H268" s="1"/>
    </row>
    <row r="269" spans="1:8" x14ac:dyDescent="0.25">
      <c r="A269" s="1">
        <v>267</v>
      </c>
      <c r="B269" s="1">
        <v>20200534</v>
      </c>
      <c r="C269" s="1">
        <v>2020053429</v>
      </c>
      <c r="D269" s="1" t="s">
        <v>344</v>
      </c>
      <c r="E269" s="1"/>
      <c r="F269" s="1"/>
      <c r="G269" s="1"/>
      <c r="H269" s="1"/>
    </row>
    <row r="270" spans="1:8" x14ac:dyDescent="0.25">
      <c r="A270" s="1">
        <v>268</v>
      </c>
      <c r="B270" s="1">
        <v>20200534</v>
      </c>
      <c r="C270" s="1">
        <v>2020053430</v>
      </c>
      <c r="D270" s="1" t="s">
        <v>345</v>
      </c>
      <c r="E270" s="1"/>
      <c r="F270" s="1"/>
      <c r="G270" s="1"/>
      <c r="H270" s="1"/>
    </row>
    <row r="271" spans="1:8" x14ac:dyDescent="0.25">
      <c r="A271" s="1">
        <v>269</v>
      </c>
      <c r="B271" s="1">
        <v>20200534</v>
      </c>
      <c r="C271" s="1">
        <v>2019053425</v>
      </c>
      <c r="D271" s="1" t="s">
        <v>346</v>
      </c>
      <c r="E271" s="1"/>
      <c r="F271" s="1"/>
      <c r="G271" s="1"/>
      <c r="H271" s="1"/>
    </row>
    <row r="272" spans="1:8" x14ac:dyDescent="0.25">
      <c r="A272" s="1">
        <v>270</v>
      </c>
      <c r="B272" s="1">
        <v>20200534</v>
      </c>
      <c r="C272" s="1">
        <v>2020030501</v>
      </c>
      <c r="D272" s="1" t="s">
        <v>347</v>
      </c>
      <c r="E272" s="1"/>
      <c r="F272" s="1"/>
      <c r="G272" s="1"/>
      <c r="H272" s="1"/>
    </row>
    <row r="273" spans="1:8" x14ac:dyDescent="0.25">
      <c r="A273" s="1">
        <v>271</v>
      </c>
      <c r="B273" s="1">
        <v>20200534</v>
      </c>
      <c r="C273" s="1">
        <v>2020071220</v>
      </c>
      <c r="D273" s="1" t="s">
        <v>348</v>
      </c>
      <c r="E273" s="1"/>
      <c r="F273" s="1"/>
      <c r="G273" s="1"/>
      <c r="H273" s="1"/>
    </row>
    <row r="274" spans="1:8" x14ac:dyDescent="0.25">
      <c r="A274" s="1">
        <v>272</v>
      </c>
      <c r="B274" s="1">
        <v>20200535</v>
      </c>
      <c r="C274" s="1">
        <v>2020053501</v>
      </c>
      <c r="D274" s="1" t="s">
        <v>349</v>
      </c>
      <c r="E274" s="1"/>
      <c r="F274" s="1"/>
      <c r="G274" s="1"/>
      <c r="H274" s="1"/>
    </row>
    <row r="275" spans="1:8" x14ac:dyDescent="0.25">
      <c r="A275" s="1">
        <v>273</v>
      </c>
      <c r="B275" s="1">
        <v>20200535</v>
      </c>
      <c r="C275" s="1">
        <v>2020053502</v>
      </c>
      <c r="D275" s="1" t="s">
        <v>350</v>
      </c>
      <c r="E275" s="1"/>
      <c r="F275" s="1"/>
      <c r="G275" s="1"/>
      <c r="H275" s="1"/>
    </row>
    <row r="276" spans="1:8" x14ac:dyDescent="0.25">
      <c r="A276" s="1">
        <v>274</v>
      </c>
      <c r="B276" s="1">
        <v>20200535</v>
      </c>
      <c r="C276" s="1">
        <v>2020053503</v>
      </c>
      <c r="D276" s="1" t="s">
        <v>351</v>
      </c>
      <c r="E276" s="1"/>
      <c r="F276" s="1"/>
      <c r="G276" s="1"/>
      <c r="H276" s="1"/>
    </row>
    <row r="277" spans="1:8" x14ac:dyDescent="0.25">
      <c r="A277" s="1">
        <v>275</v>
      </c>
      <c r="B277" s="1">
        <v>20200535</v>
      </c>
      <c r="C277" s="1">
        <v>2020053504</v>
      </c>
      <c r="D277" s="1" t="s">
        <v>352</v>
      </c>
      <c r="E277" s="1"/>
      <c r="F277" s="1"/>
      <c r="G277" s="1"/>
      <c r="H277" s="1"/>
    </row>
    <row r="278" spans="1:8" x14ac:dyDescent="0.25">
      <c r="A278" s="1">
        <v>276</v>
      </c>
      <c r="B278" s="1">
        <v>20200535</v>
      </c>
      <c r="C278" s="1">
        <v>2020053505</v>
      </c>
      <c r="D278" s="1" t="s">
        <v>353</v>
      </c>
      <c r="E278" s="1"/>
      <c r="F278" s="1"/>
      <c r="G278" s="1"/>
      <c r="H278" s="1"/>
    </row>
    <row r="279" spans="1:8" x14ac:dyDescent="0.25">
      <c r="A279" s="1">
        <v>277</v>
      </c>
      <c r="B279" s="1">
        <v>20200535</v>
      </c>
      <c r="C279" s="1">
        <v>2020053506</v>
      </c>
      <c r="D279" s="1" t="s">
        <v>354</v>
      </c>
      <c r="E279" s="1"/>
      <c r="F279" s="1"/>
      <c r="G279" s="1"/>
      <c r="H279" s="1"/>
    </row>
    <row r="280" spans="1:8" x14ac:dyDescent="0.25">
      <c r="A280" s="1">
        <v>278</v>
      </c>
      <c r="B280" s="1">
        <v>20200535</v>
      </c>
      <c r="C280" s="1">
        <v>2020053507</v>
      </c>
      <c r="D280" s="1" t="s">
        <v>355</v>
      </c>
      <c r="E280" s="1"/>
      <c r="F280" s="1"/>
      <c r="G280" s="1"/>
      <c r="H280" s="1"/>
    </row>
    <row r="281" spans="1:8" x14ac:dyDescent="0.25">
      <c r="A281" s="1">
        <v>279</v>
      </c>
      <c r="B281" s="1">
        <v>20200535</v>
      </c>
      <c r="C281" s="1">
        <v>2020053508</v>
      </c>
      <c r="D281" s="1" t="s">
        <v>356</v>
      </c>
      <c r="E281" s="1"/>
      <c r="F281" s="1"/>
      <c r="G281" s="1"/>
      <c r="H281" s="1"/>
    </row>
    <row r="282" spans="1:8" x14ac:dyDescent="0.25">
      <c r="A282" s="1">
        <v>280</v>
      </c>
      <c r="B282" s="1">
        <v>20200535</v>
      </c>
      <c r="C282" s="1">
        <v>2020053509</v>
      </c>
      <c r="D282" s="1" t="s">
        <v>357</v>
      </c>
      <c r="E282" s="1"/>
      <c r="F282" s="1"/>
      <c r="G282" s="1"/>
      <c r="H282" s="1"/>
    </row>
    <row r="283" spans="1:8" x14ac:dyDescent="0.25">
      <c r="A283" s="1">
        <v>281</v>
      </c>
      <c r="B283" s="1">
        <v>20200535</v>
      </c>
      <c r="C283" s="1">
        <v>2020053510</v>
      </c>
      <c r="D283" s="1" t="s">
        <v>358</v>
      </c>
      <c r="E283" s="1"/>
      <c r="F283" s="1"/>
      <c r="G283" s="1"/>
      <c r="H283" s="1"/>
    </row>
    <row r="284" spans="1:8" x14ac:dyDescent="0.25">
      <c r="A284" s="1">
        <v>282</v>
      </c>
      <c r="B284" s="1">
        <v>20200535</v>
      </c>
      <c r="C284" s="1">
        <v>2020053511</v>
      </c>
      <c r="D284" s="1" t="s">
        <v>359</v>
      </c>
      <c r="E284" s="1"/>
      <c r="F284" s="1"/>
      <c r="G284" s="1"/>
      <c r="H284" s="1"/>
    </row>
    <row r="285" spans="1:8" x14ac:dyDescent="0.25">
      <c r="A285" s="1">
        <v>283</v>
      </c>
      <c r="B285" s="1">
        <v>20200535</v>
      </c>
      <c r="C285" s="1">
        <v>2020053512</v>
      </c>
      <c r="D285" s="1" t="s">
        <v>360</v>
      </c>
      <c r="E285" s="1"/>
      <c r="F285" s="1"/>
      <c r="G285" s="1"/>
      <c r="H285" s="1"/>
    </row>
    <row r="286" spans="1:8" x14ac:dyDescent="0.25">
      <c r="A286" s="1">
        <v>284</v>
      </c>
      <c r="B286" s="1">
        <v>20200535</v>
      </c>
      <c r="C286" s="1">
        <v>2020053513</v>
      </c>
      <c r="D286" s="1" t="s">
        <v>361</v>
      </c>
      <c r="E286" s="1"/>
      <c r="F286" s="1"/>
      <c r="G286" s="1"/>
      <c r="H286" s="1"/>
    </row>
    <row r="287" spans="1:8" x14ac:dyDescent="0.25">
      <c r="A287" s="1">
        <v>285</v>
      </c>
      <c r="B287" s="1">
        <v>20200535</v>
      </c>
      <c r="C287" s="1">
        <v>2020053514</v>
      </c>
      <c r="D287" s="1" t="s">
        <v>362</v>
      </c>
      <c r="E287" s="1"/>
      <c r="F287" s="1"/>
      <c r="G287" s="1"/>
      <c r="H287" s="1"/>
    </row>
    <row r="288" spans="1:8" x14ac:dyDescent="0.25">
      <c r="A288" s="1">
        <v>286</v>
      </c>
      <c r="B288" s="1">
        <v>20200535</v>
      </c>
      <c r="C288" s="1">
        <v>2020053515</v>
      </c>
      <c r="D288" s="1" t="s">
        <v>363</v>
      </c>
      <c r="E288" s="1"/>
      <c r="F288" s="1"/>
      <c r="G288" s="1"/>
      <c r="H288" s="1"/>
    </row>
    <row r="289" spans="1:8" x14ac:dyDescent="0.25">
      <c r="A289" s="1">
        <v>287</v>
      </c>
      <c r="B289" s="1">
        <v>20200535</v>
      </c>
      <c r="C289" s="1">
        <v>2020053516</v>
      </c>
      <c r="D289" s="1" t="s">
        <v>364</v>
      </c>
      <c r="E289" s="1"/>
      <c r="F289" s="1"/>
      <c r="G289" s="1"/>
      <c r="H289" s="1"/>
    </row>
    <row r="290" spans="1:8" x14ac:dyDescent="0.25">
      <c r="A290" s="1">
        <v>288</v>
      </c>
      <c r="B290" s="1">
        <v>20200535</v>
      </c>
      <c r="C290" s="1">
        <v>2020053517</v>
      </c>
      <c r="D290" s="1" t="s">
        <v>365</v>
      </c>
      <c r="E290" s="1"/>
      <c r="F290" s="1"/>
      <c r="G290" s="1"/>
      <c r="H290" s="1"/>
    </row>
    <row r="291" spans="1:8" x14ac:dyDescent="0.25">
      <c r="A291" s="1">
        <v>289</v>
      </c>
      <c r="B291" s="1">
        <v>20200535</v>
      </c>
      <c r="C291" s="1">
        <v>2020053518</v>
      </c>
      <c r="D291" s="1" t="s">
        <v>366</v>
      </c>
      <c r="E291" s="1"/>
      <c r="F291" s="1"/>
      <c r="G291" s="1"/>
      <c r="H291" s="1"/>
    </row>
    <row r="292" spans="1:8" x14ac:dyDescent="0.25">
      <c r="A292" s="1">
        <v>290</v>
      </c>
      <c r="B292" s="1">
        <v>20200535</v>
      </c>
      <c r="C292" s="1">
        <v>2020053519</v>
      </c>
      <c r="D292" s="1" t="s">
        <v>367</v>
      </c>
      <c r="E292" s="1"/>
      <c r="F292" s="1"/>
      <c r="G292" s="1"/>
      <c r="H292" s="1"/>
    </row>
    <row r="293" spans="1:8" x14ac:dyDescent="0.25">
      <c r="A293" s="1">
        <v>291</v>
      </c>
      <c r="B293" s="1">
        <v>20200535</v>
      </c>
      <c r="C293" s="1">
        <v>2020053520</v>
      </c>
      <c r="D293" s="1" t="s">
        <v>368</v>
      </c>
      <c r="E293" s="1"/>
      <c r="F293" s="1"/>
      <c r="G293" s="1"/>
      <c r="H293" s="1"/>
    </row>
    <row r="294" spans="1:8" x14ac:dyDescent="0.25">
      <c r="A294" s="1">
        <v>292</v>
      </c>
      <c r="B294" s="1">
        <v>20200535</v>
      </c>
      <c r="C294" s="1">
        <v>2020053521</v>
      </c>
      <c r="D294" s="1" t="s">
        <v>369</v>
      </c>
      <c r="E294" s="1"/>
      <c r="F294" s="1"/>
      <c r="G294" s="1"/>
      <c r="H294" s="1"/>
    </row>
    <row r="295" spans="1:8" x14ac:dyDescent="0.25">
      <c r="A295" s="1">
        <v>293</v>
      </c>
      <c r="B295" s="1">
        <v>20200535</v>
      </c>
      <c r="C295" s="1">
        <v>2020053522</v>
      </c>
      <c r="D295" s="1" t="s">
        <v>370</v>
      </c>
      <c r="E295" s="1"/>
      <c r="F295" s="1"/>
      <c r="G295" s="1"/>
      <c r="H295" s="1"/>
    </row>
    <row r="296" spans="1:8" x14ac:dyDescent="0.25">
      <c r="A296" s="1">
        <v>294</v>
      </c>
      <c r="B296" s="1">
        <v>20200535</v>
      </c>
      <c r="C296" s="1">
        <v>2020053523</v>
      </c>
      <c r="D296" s="1" t="s">
        <v>371</v>
      </c>
      <c r="E296" s="1"/>
      <c r="F296" s="1"/>
      <c r="G296" s="1"/>
      <c r="H296" s="1"/>
    </row>
    <row r="297" spans="1:8" x14ac:dyDescent="0.25">
      <c r="A297" s="1">
        <v>295</v>
      </c>
      <c r="B297" s="1">
        <v>20200535</v>
      </c>
      <c r="C297" s="1">
        <v>2020053524</v>
      </c>
      <c r="D297" s="1" t="s">
        <v>372</v>
      </c>
      <c r="E297" s="1"/>
      <c r="F297" s="1"/>
      <c r="G297" s="1"/>
      <c r="H297" s="1"/>
    </row>
    <row r="298" spans="1:8" x14ac:dyDescent="0.25">
      <c r="A298" s="1">
        <v>296</v>
      </c>
      <c r="B298" s="1">
        <v>20200535</v>
      </c>
      <c r="C298" s="1">
        <v>2020053525</v>
      </c>
      <c r="D298" s="1" t="s">
        <v>373</v>
      </c>
      <c r="E298" s="1"/>
      <c r="F298" s="1"/>
      <c r="G298" s="1"/>
      <c r="H298" s="1"/>
    </row>
    <row r="299" spans="1:8" x14ac:dyDescent="0.25">
      <c r="A299" s="1">
        <v>297</v>
      </c>
      <c r="B299" s="1">
        <v>20200535</v>
      </c>
      <c r="C299" s="1">
        <v>2020053526</v>
      </c>
      <c r="D299" s="1" t="s">
        <v>274</v>
      </c>
      <c r="E299" s="1"/>
      <c r="F299" s="1"/>
      <c r="G299" s="1"/>
      <c r="H299" s="1"/>
    </row>
    <row r="300" spans="1:8" x14ac:dyDescent="0.25">
      <c r="A300" s="1">
        <v>298</v>
      </c>
      <c r="B300" s="1">
        <v>20200535</v>
      </c>
      <c r="C300" s="1">
        <v>2020053527</v>
      </c>
      <c r="D300" s="1" t="s">
        <v>374</v>
      </c>
      <c r="E300" s="1"/>
      <c r="F300" s="1"/>
      <c r="G300" s="1"/>
      <c r="H300" s="1"/>
    </row>
    <row r="301" spans="1:8" x14ac:dyDescent="0.25">
      <c r="A301" s="1">
        <v>299</v>
      </c>
      <c r="B301" s="1">
        <v>20200535</v>
      </c>
      <c r="C301" s="1">
        <v>2020053528</v>
      </c>
      <c r="D301" s="1" t="s">
        <v>375</v>
      </c>
      <c r="E301" s="1"/>
      <c r="F301" s="1"/>
      <c r="G301" s="1"/>
      <c r="H301" s="1"/>
    </row>
    <row r="302" spans="1:8" x14ac:dyDescent="0.25">
      <c r="A302" s="1">
        <v>300</v>
      </c>
      <c r="B302" s="1">
        <v>20200535</v>
      </c>
      <c r="C302" s="1">
        <v>2020053529</v>
      </c>
      <c r="D302" s="1" t="s">
        <v>376</v>
      </c>
      <c r="E302" s="1"/>
      <c r="F302" s="1"/>
      <c r="G302" s="1"/>
      <c r="H302" s="1"/>
    </row>
    <row r="303" spans="1:8" x14ac:dyDescent="0.25">
      <c r="A303" s="1">
        <v>301</v>
      </c>
      <c r="B303" s="1">
        <v>20200535</v>
      </c>
      <c r="C303" s="1">
        <v>2020053530</v>
      </c>
      <c r="D303" s="1" t="s">
        <v>377</v>
      </c>
      <c r="E303" s="1"/>
      <c r="F303" s="1"/>
      <c r="G303" s="1"/>
      <c r="H303" s="1"/>
    </row>
    <row r="304" spans="1:8" x14ac:dyDescent="0.25">
      <c r="A304" s="1">
        <v>302</v>
      </c>
      <c r="B304" s="1">
        <v>20200535</v>
      </c>
      <c r="C304" s="1">
        <v>2020053531</v>
      </c>
      <c r="D304" s="1" t="s">
        <v>378</v>
      </c>
      <c r="E304" s="1"/>
      <c r="F304" s="1"/>
      <c r="G304" s="1"/>
      <c r="H304" s="1"/>
    </row>
    <row r="305" spans="1:8" x14ac:dyDescent="0.25">
      <c r="A305" s="1">
        <v>303</v>
      </c>
      <c r="B305" s="1">
        <v>20200535</v>
      </c>
      <c r="C305" s="1">
        <v>2020010435</v>
      </c>
      <c r="D305" s="1" t="s">
        <v>379</v>
      </c>
      <c r="E305" s="1"/>
      <c r="F305" s="1"/>
      <c r="G305" s="1"/>
      <c r="H305" s="1"/>
    </row>
    <row r="306" spans="1:8" x14ac:dyDescent="0.25">
      <c r="A306" s="1">
        <v>304</v>
      </c>
      <c r="B306" s="1">
        <v>20200535</v>
      </c>
      <c r="C306" s="1">
        <v>2020010506</v>
      </c>
      <c r="D306" s="1" t="s">
        <v>380</v>
      </c>
      <c r="E306" s="1"/>
      <c r="F306" s="1"/>
      <c r="G306" s="1"/>
      <c r="H306" s="1"/>
    </row>
    <row r="307" spans="1:8" x14ac:dyDescent="0.25">
      <c r="A307" s="1">
        <v>305</v>
      </c>
      <c r="B307" s="1">
        <v>20200535</v>
      </c>
      <c r="C307" s="1">
        <v>2019053518</v>
      </c>
      <c r="D307" s="1" t="s">
        <v>381</v>
      </c>
      <c r="E307" s="1"/>
      <c r="F307" s="1"/>
      <c r="G307" s="1"/>
      <c r="H307" s="1"/>
    </row>
    <row r="308" spans="1:8" x14ac:dyDescent="0.25">
      <c r="A308" s="1">
        <v>306</v>
      </c>
      <c r="B308" s="1">
        <v>20200536</v>
      </c>
      <c r="C308" s="1">
        <v>2020053601</v>
      </c>
      <c r="D308" s="1" t="s">
        <v>382</v>
      </c>
      <c r="E308" s="1"/>
      <c r="F308" s="1"/>
      <c r="G308" s="1"/>
      <c r="H308" s="1"/>
    </row>
    <row r="309" spans="1:8" x14ac:dyDescent="0.25">
      <c r="A309" s="1">
        <v>307</v>
      </c>
      <c r="B309" s="1">
        <v>20200536</v>
      </c>
      <c r="C309" s="1">
        <v>2020053602</v>
      </c>
      <c r="D309" s="1" t="s">
        <v>383</v>
      </c>
      <c r="E309" s="1"/>
      <c r="F309" s="1"/>
      <c r="G309" s="1"/>
      <c r="H309" s="1"/>
    </row>
    <row r="310" spans="1:8" x14ac:dyDescent="0.25">
      <c r="A310" s="1">
        <v>308</v>
      </c>
      <c r="B310" s="1">
        <v>20200536</v>
      </c>
      <c r="C310" s="1">
        <v>2020053603</v>
      </c>
      <c r="D310" s="1" t="s">
        <v>384</v>
      </c>
      <c r="E310" s="1"/>
      <c r="F310" s="1"/>
      <c r="G310" s="1"/>
      <c r="H310" s="1"/>
    </row>
    <row r="311" spans="1:8" x14ac:dyDescent="0.25">
      <c r="A311" s="1">
        <v>309</v>
      </c>
      <c r="B311" s="1">
        <v>20200536</v>
      </c>
      <c r="C311" s="1">
        <v>2020053604</v>
      </c>
      <c r="D311" s="1" t="s">
        <v>385</v>
      </c>
      <c r="E311" s="1"/>
      <c r="F311" s="1"/>
      <c r="G311" s="1"/>
      <c r="H311" s="1"/>
    </row>
    <row r="312" spans="1:8" x14ac:dyDescent="0.25">
      <c r="A312" s="1">
        <v>310</v>
      </c>
      <c r="B312" s="1">
        <v>20200536</v>
      </c>
      <c r="C312" s="1">
        <v>2020053605</v>
      </c>
      <c r="D312" s="1" t="s">
        <v>386</v>
      </c>
      <c r="E312" s="1"/>
      <c r="F312" s="1"/>
      <c r="G312" s="1"/>
      <c r="H312" s="1"/>
    </row>
    <row r="313" spans="1:8" x14ac:dyDescent="0.25">
      <c r="A313" s="1">
        <v>311</v>
      </c>
      <c r="B313" s="1">
        <v>20200536</v>
      </c>
      <c r="C313" s="1">
        <v>2020053606</v>
      </c>
      <c r="D313" s="1" t="s">
        <v>387</v>
      </c>
      <c r="E313" s="1"/>
      <c r="F313" s="1"/>
      <c r="G313" s="1"/>
      <c r="H313" s="1"/>
    </row>
    <row r="314" spans="1:8" x14ac:dyDescent="0.25">
      <c r="A314" s="1">
        <v>312</v>
      </c>
      <c r="B314" s="1">
        <v>20200536</v>
      </c>
      <c r="C314" s="1">
        <v>2020053607</v>
      </c>
      <c r="D314" s="1" t="s">
        <v>388</v>
      </c>
      <c r="E314" s="1"/>
      <c r="F314" s="1"/>
      <c r="G314" s="1"/>
      <c r="H314" s="1"/>
    </row>
    <row r="315" spans="1:8" x14ac:dyDescent="0.25">
      <c r="A315" s="1">
        <v>313</v>
      </c>
      <c r="B315" s="1">
        <v>20200536</v>
      </c>
      <c r="C315" s="1">
        <v>2020053608</v>
      </c>
      <c r="D315" s="1" t="s">
        <v>389</v>
      </c>
      <c r="E315" s="1"/>
      <c r="F315" s="1"/>
      <c r="G315" s="1"/>
      <c r="H315" s="1"/>
    </row>
    <row r="316" spans="1:8" x14ac:dyDescent="0.25">
      <c r="A316" s="1">
        <v>314</v>
      </c>
      <c r="B316" s="1">
        <v>20200536</v>
      </c>
      <c r="C316" s="1">
        <v>2020053609</v>
      </c>
      <c r="D316" s="1" t="s">
        <v>390</v>
      </c>
      <c r="E316" s="1"/>
      <c r="F316" s="1"/>
      <c r="G316" s="1"/>
      <c r="H316" s="1"/>
    </row>
    <row r="317" spans="1:8" x14ac:dyDescent="0.25">
      <c r="A317" s="1">
        <v>315</v>
      </c>
      <c r="B317" s="1">
        <v>20200536</v>
      </c>
      <c r="C317" s="1">
        <v>2020053610</v>
      </c>
      <c r="D317" s="1" t="s">
        <v>391</v>
      </c>
      <c r="E317" s="1"/>
      <c r="F317" s="1"/>
      <c r="G317" s="1"/>
      <c r="H317" s="1"/>
    </row>
    <row r="318" spans="1:8" x14ac:dyDescent="0.25">
      <c r="A318" s="1">
        <v>316</v>
      </c>
      <c r="B318" s="1">
        <v>20200536</v>
      </c>
      <c r="C318" s="1">
        <v>2020053611</v>
      </c>
      <c r="D318" s="1" t="s">
        <v>392</v>
      </c>
      <c r="E318" s="1"/>
      <c r="F318" s="1"/>
      <c r="G318" s="1"/>
      <c r="H318" s="1"/>
    </row>
    <row r="319" spans="1:8" x14ac:dyDescent="0.25">
      <c r="A319" s="1">
        <v>317</v>
      </c>
      <c r="B319" s="1">
        <v>20200536</v>
      </c>
      <c r="C319" s="1">
        <v>2020053612</v>
      </c>
      <c r="D319" s="1" t="s">
        <v>393</v>
      </c>
      <c r="E319" s="1"/>
      <c r="F319" s="1"/>
      <c r="G319" s="1"/>
      <c r="H319" s="1"/>
    </row>
    <row r="320" spans="1:8" x14ac:dyDescent="0.25">
      <c r="A320" s="1">
        <v>318</v>
      </c>
      <c r="B320" s="1">
        <v>20200536</v>
      </c>
      <c r="C320" s="1">
        <v>2020053613</v>
      </c>
      <c r="D320" s="1" t="s">
        <v>394</v>
      </c>
      <c r="E320" s="1"/>
      <c r="F320" s="1"/>
      <c r="G320" s="1"/>
      <c r="H320" s="1"/>
    </row>
    <row r="321" spans="1:8" x14ac:dyDescent="0.25">
      <c r="A321" s="1">
        <v>319</v>
      </c>
      <c r="B321" s="1">
        <v>20200536</v>
      </c>
      <c r="C321" s="1">
        <v>2020053614</v>
      </c>
      <c r="D321" s="1" t="s">
        <v>395</v>
      </c>
      <c r="E321" s="1"/>
      <c r="F321" s="1"/>
      <c r="G321" s="1"/>
      <c r="H321" s="1"/>
    </row>
    <row r="322" spans="1:8" x14ac:dyDescent="0.25">
      <c r="A322" s="1">
        <v>320</v>
      </c>
      <c r="B322" s="1">
        <v>20200536</v>
      </c>
      <c r="C322" s="1">
        <v>2020053615</v>
      </c>
      <c r="D322" s="1" t="s">
        <v>396</v>
      </c>
      <c r="E322" s="1"/>
      <c r="F322" s="1"/>
      <c r="G322" s="1"/>
      <c r="H322" s="1"/>
    </row>
    <row r="323" spans="1:8" x14ac:dyDescent="0.25">
      <c r="A323" s="1">
        <v>321</v>
      </c>
      <c r="B323" s="1">
        <v>20200536</v>
      </c>
      <c r="C323" s="1">
        <v>2020053616</v>
      </c>
      <c r="D323" s="1" t="s">
        <v>397</v>
      </c>
      <c r="E323" s="1"/>
      <c r="F323" s="1"/>
      <c r="G323" s="1"/>
      <c r="H323" s="1"/>
    </row>
    <row r="324" spans="1:8" x14ac:dyDescent="0.25">
      <c r="A324" s="1">
        <v>322</v>
      </c>
      <c r="B324" s="1">
        <v>20200536</v>
      </c>
      <c r="C324" s="1">
        <v>2020053617</v>
      </c>
      <c r="D324" s="1" t="s">
        <v>398</v>
      </c>
      <c r="E324" s="1"/>
      <c r="F324" s="1"/>
      <c r="G324" s="1"/>
      <c r="H324" s="1"/>
    </row>
    <row r="325" spans="1:8" x14ac:dyDescent="0.25">
      <c r="A325" s="1">
        <v>323</v>
      </c>
      <c r="B325" s="1">
        <v>20200536</v>
      </c>
      <c r="C325" s="1">
        <v>2020053618</v>
      </c>
      <c r="D325" s="1" t="s">
        <v>399</v>
      </c>
      <c r="E325" s="1"/>
      <c r="F325" s="1"/>
      <c r="G325" s="1"/>
      <c r="H325" s="1"/>
    </row>
    <row r="326" spans="1:8" x14ac:dyDescent="0.25">
      <c r="A326" s="1">
        <v>324</v>
      </c>
      <c r="B326" s="1">
        <v>20200536</v>
      </c>
      <c r="C326" s="1">
        <v>2020053619</v>
      </c>
      <c r="D326" s="1" t="s">
        <v>400</v>
      </c>
      <c r="E326" s="1"/>
      <c r="F326" s="1"/>
      <c r="G326" s="1"/>
      <c r="H326" s="1"/>
    </row>
    <row r="327" spans="1:8" x14ac:dyDescent="0.25">
      <c r="A327" s="1">
        <v>325</v>
      </c>
      <c r="B327" s="1">
        <v>20200536</v>
      </c>
      <c r="C327" s="1">
        <v>2020053620</v>
      </c>
      <c r="D327" s="1" t="s">
        <v>401</v>
      </c>
      <c r="E327" s="1"/>
      <c r="F327" s="1"/>
      <c r="G327" s="1"/>
      <c r="H327" s="1"/>
    </row>
    <row r="328" spans="1:8" x14ac:dyDescent="0.25">
      <c r="A328" s="1">
        <v>326</v>
      </c>
      <c r="B328" s="1">
        <v>20200536</v>
      </c>
      <c r="C328" s="1">
        <v>2020053621</v>
      </c>
      <c r="D328" s="1" t="s">
        <v>402</v>
      </c>
      <c r="E328" s="1"/>
      <c r="F328" s="1"/>
      <c r="G328" s="1"/>
      <c r="H328" s="1"/>
    </row>
    <row r="329" spans="1:8" x14ac:dyDescent="0.25">
      <c r="A329" s="1">
        <v>327</v>
      </c>
      <c r="B329" s="1">
        <v>20200536</v>
      </c>
      <c r="C329" s="1">
        <v>2020053622</v>
      </c>
      <c r="D329" s="1" t="s">
        <v>403</v>
      </c>
      <c r="E329" s="1"/>
      <c r="F329" s="1"/>
      <c r="G329" s="1"/>
      <c r="H329" s="1"/>
    </row>
    <row r="330" spans="1:8" x14ac:dyDescent="0.25">
      <c r="A330" s="1">
        <v>328</v>
      </c>
      <c r="B330" s="1">
        <v>20200536</v>
      </c>
      <c r="C330" s="1">
        <v>2020053623</v>
      </c>
      <c r="D330" s="1" t="s">
        <v>404</v>
      </c>
      <c r="E330" s="1"/>
      <c r="F330" s="1"/>
      <c r="G330" s="1"/>
      <c r="H330" s="1"/>
    </row>
    <row r="331" spans="1:8" x14ac:dyDescent="0.25">
      <c r="A331" s="1">
        <v>329</v>
      </c>
      <c r="B331" s="1">
        <v>20200536</v>
      </c>
      <c r="C331" s="1">
        <v>2020053624</v>
      </c>
      <c r="D331" s="1" t="s">
        <v>405</v>
      </c>
      <c r="E331" s="1"/>
      <c r="F331" s="1"/>
      <c r="G331" s="1"/>
      <c r="H331" s="1"/>
    </row>
    <row r="332" spans="1:8" x14ac:dyDescent="0.25">
      <c r="A332" s="1">
        <v>330</v>
      </c>
      <c r="B332" s="1">
        <v>20200536</v>
      </c>
      <c r="C332" s="1">
        <v>2020053625</v>
      </c>
      <c r="D332" s="1" t="s">
        <v>406</v>
      </c>
      <c r="E332" s="1"/>
      <c r="F332" s="1"/>
      <c r="G332" s="1"/>
      <c r="H332" s="1"/>
    </row>
    <row r="333" spans="1:8" x14ac:dyDescent="0.25">
      <c r="A333" s="1">
        <v>331</v>
      </c>
      <c r="B333" s="1">
        <v>20200536</v>
      </c>
      <c r="C333" s="1">
        <v>2020053626</v>
      </c>
      <c r="D333" s="1" t="s">
        <v>407</v>
      </c>
      <c r="E333" s="1"/>
      <c r="F333" s="1"/>
      <c r="G333" s="1"/>
      <c r="H333" s="1"/>
    </row>
    <row r="334" spans="1:8" x14ac:dyDescent="0.25">
      <c r="A334" s="1">
        <v>332</v>
      </c>
      <c r="B334" s="1">
        <v>20200536</v>
      </c>
      <c r="C334" s="1">
        <v>2020053627</v>
      </c>
      <c r="D334" s="1" t="s">
        <v>408</v>
      </c>
      <c r="E334" s="1"/>
      <c r="F334" s="1"/>
      <c r="G334" s="1"/>
      <c r="H334" s="1"/>
    </row>
    <row r="335" spans="1:8" x14ac:dyDescent="0.25">
      <c r="A335" s="1">
        <v>333</v>
      </c>
      <c r="B335" s="1">
        <v>20200536</v>
      </c>
      <c r="C335" s="1">
        <v>2020053628</v>
      </c>
      <c r="D335" s="1" t="s">
        <v>409</v>
      </c>
      <c r="E335" s="1"/>
      <c r="F335" s="1"/>
      <c r="G335" s="1"/>
      <c r="H335" s="1"/>
    </row>
    <row r="336" spans="1:8" x14ac:dyDescent="0.25">
      <c r="A336" s="1">
        <v>334</v>
      </c>
      <c r="B336" s="1">
        <v>20200536</v>
      </c>
      <c r="C336" s="1">
        <v>2020053629</v>
      </c>
      <c r="D336" s="1" t="s">
        <v>410</v>
      </c>
      <c r="E336" s="1"/>
      <c r="F336" s="1"/>
      <c r="G336" s="1"/>
      <c r="H336" s="1"/>
    </row>
    <row r="337" spans="1:8" x14ac:dyDescent="0.25">
      <c r="A337" s="1">
        <v>335</v>
      </c>
      <c r="B337" s="1">
        <v>20200536</v>
      </c>
      <c r="C337" s="1">
        <v>2020053631</v>
      </c>
      <c r="D337" s="1" t="s">
        <v>411</v>
      </c>
      <c r="E337" s="1"/>
      <c r="F337" s="1"/>
      <c r="G337" s="1"/>
      <c r="H337" s="1"/>
    </row>
    <row r="338" spans="1:8" x14ac:dyDescent="0.25">
      <c r="A338" s="1">
        <v>336</v>
      </c>
      <c r="B338" s="1">
        <v>20200536</v>
      </c>
      <c r="C338" s="1">
        <v>2020010203</v>
      </c>
      <c r="D338" s="1" t="s">
        <v>412</v>
      </c>
      <c r="E338" s="1"/>
      <c r="F338" s="1"/>
      <c r="G338" s="1"/>
      <c r="H338" s="1"/>
    </row>
    <row r="339" spans="1:8" x14ac:dyDescent="0.25">
      <c r="A339" s="1">
        <v>337</v>
      </c>
      <c r="B339" s="1">
        <v>20200536</v>
      </c>
      <c r="C339" s="1">
        <v>2020010321</v>
      </c>
      <c r="D339" s="1" t="s">
        <v>413</v>
      </c>
      <c r="E339" s="1"/>
      <c r="F339" s="1"/>
      <c r="G339" s="1"/>
      <c r="H339" s="1"/>
    </row>
    <row r="340" spans="1:8" x14ac:dyDescent="0.25">
      <c r="A340" s="1">
        <v>338</v>
      </c>
      <c r="B340" s="1">
        <v>20200541</v>
      </c>
      <c r="C340" s="1">
        <v>2020054101</v>
      </c>
      <c r="D340" s="1" t="s">
        <v>414</v>
      </c>
      <c r="E340" s="1"/>
      <c r="F340" s="1"/>
      <c r="G340" s="1"/>
      <c r="H340" s="1"/>
    </row>
    <row r="341" spans="1:8" x14ac:dyDescent="0.25">
      <c r="A341" s="1">
        <v>339</v>
      </c>
      <c r="B341" s="1">
        <v>20200541</v>
      </c>
      <c r="C341" s="1">
        <v>2020054102</v>
      </c>
      <c r="D341" s="1" t="s">
        <v>415</v>
      </c>
      <c r="E341" s="1"/>
      <c r="F341" s="1"/>
      <c r="G341" s="1"/>
      <c r="H341" s="1"/>
    </row>
    <row r="342" spans="1:8" x14ac:dyDescent="0.25">
      <c r="A342" s="1">
        <v>340</v>
      </c>
      <c r="B342" s="1">
        <v>20200541</v>
      </c>
      <c r="C342" s="1">
        <v>2020054103</v>
      </c>
      <c r="D342" s="1" t="s">
        <v>416</v>
      </c>
      <c r="E342" s="1"/>
      <c r="F342" s="1"/>
      <c r="G342" s="1"/>
      <c r="H342" s="1"/>
    </row>
    <row r="343" spans="1:8" x14ac:dyDescent="0.25">
      <c r="A343" s="1">
        <v>341</v>
      </c>
      <c r="B343" s="1">
        <v>20200541</v>
      </c>
      <c r="C343" s="1">
        <v>2020054104</v>
      </c>
      <c r="D343" s="1" t="s">
        <v>417</v>
      </c>
      <c r="E343" s="1"/>
      <c r="F343" s="1"/>
      <c r="G343" s="1"/>
      <c r="H343" s="1"/>
    </row>
    <row r="344" spans="1:8" x14ac:dyDescent="0.25">
      <c r="A344" s="1">
        <v>342</v>
      </c>
      <c r="B344" s="1">
        <v>20200541</v>
      </c>
      <c r="C344" s="1">
        <v>2020054105</v>
      </c>
      <c r="D344" s="1" t="s">
        <v>418</v>
      </c>
      <c r="E344" s="1"/>
      <c r="F344" s="1"/>
      <c r="G344" s="1"/>
      <c r="H344" s="1"/>
    </row>
    <row r="345" spans="1:8" x14ac:dyDescent="0.25">
      <c r="A345" s="1">
        <v>343</v>
      </c>
      <c r="B345" s="1">
        <v>20200541</v>
      </c>
      <c r="C345" s="1">
        <v>2020054106</v>
      </c>
      <c r="D345" s="1" t="s">
        <v>419</v>
      </c>
      <c r="E345" s="1"/>
      <c r="F345" s="1"/>
      <c r="G345" s="1"/>
      <c r="H345" s="1"/>
    </row>
    <row r="346" spans="1:8" x14ac:dyDescent="0.25">
      <c r="A346" s="1">
        <v>344</v>
      </c>
      <c r="B346" s="1">
        <v>20200541</v>
      </c>
      <c r="C346" s="1">
        <v>2020054107</v>
      </c>
      <c r="D346" s="1" t="s">
        <v>420</v>
      </c>
      <c r="E346" s="1"/>
      <c r="F346" s="1"/>
      <c r="G346" s="1"/>
      <c r="H346" s="1"/>
    </row>
    <row r="347" spans="1:8" x14ac:dyDescent="0.25">
      <c r="A347" s="1">
        <v>345</v>
      </c>
      <c r="B347" s="1">
        <v>20200541</v>
      </c>
      <c r="C347" s="1">
        <v>2020054108</v>
      </c>
      <c r="D347" s="1" t="s">
        <v>421</v>
      </c>
      <c r="E347" s="1"/>
      <c r="F347" s="1"/>
      <c r="G347" s="1"/>
      <c r="H347" s="1"/>
    </row>
    <row r="348" spans="1:8" x14ac:dyDescent="0.25">
      <c r="A348" s="1">
        <v>346</v>
      </c>
      <c r="B348" s="1">
        <v>20200541</v>
      </c>
      <c r="C348" s="1">
        <v>2020054109</v>
      </c>
      <c r="D348" s="1" t="s">
        <v>422</v>
      </c>
      <c r="E348" s="1"/>
      <c r="F348" s="1"/>
      <c r="G348" s="1"/>
      <c r="H348" s="1"/>
    </row>
    <row r="349" spans="1:8" x14ac:dyDescent="0.25">
      <c r="A349" s="1">
        <v>347</v>
      </c>
      <c r="B349" s="1">
        <v>20200541</v>
      </c>
      <c r="C349" s="1">
        <v>2020054110</v>
      </c>
      <c r="D349" s="1" t="s">
        <v>423</v>
      </c>
      <c r="E349" s="1"/>
      <c r="F349" s="1"/>
      <c r="G349" s="1"/>
      <c r="H349" s="1"/>
    </row>
    <row r="350" spans="1:8" x14ac:dyDescent="0.25">
      <c r="A350" s="1">
        <v>348</v>
      </c>
      <c r="B350" s="1">
        <v>20200541</v>
      </c>
      <c r="C350" s="1">
        <v>2020054111</v>
      </c>
      <c r="D350" s="1" t="s">
        <v>424</v>
      </c>
      <c r="E350" s="1"/>
      <c r="F350" s="1"/>
      <c r="G350" s="1"/>
      <c r="H350" s="1"/>
    </row>
    <row r="351" spans="1:8" x14ac:dyDescent="0.25">
      <c r="A351" s="1">
        <v>349</v>
      </c>
      <c r="B351" s="1">
        <v>20200541</v>
      </c>
      <c r="C351" s="1">
        <v>2020054112</v>
      </c>
      <c r="D351" s="1" t="s">
        <v>425</v>
      </c>
      <c r="E351" s="1"/>
      <c r="F351" s="1"/>
      <c r="G351" s="1"/>
      <c r="H351" s="1"/>
    </row>
    <row r="352" spans="1:8" x14ac:dyDescent="0.25">
      <c r="A352" s="1">
        <v>350</v>
      </c>
      <c r="B352" s="1">
        <v>20200541</v>
      </c>
      <c r="C352" s="1">
        <v>2020054113</v>
      </c>
      <c r="D352" s="1" t="s">
        <v>426</v>
      </c>
      <c r="E352" s="1"/>
      <c r="F352" s="1"/>
      <c r="G352" s="1"/>
      <c r="H352" s="1"/>
    </row>
    <row r="353" spans="1:8" x14ac:dyDescent="0.25">
      <c r="A353" s="1">
        <v>351</v>
      </c>
      <c r="B353" s="1">
        <v>20200541</v>
      </c>
      <c r="C353" s="1">
        <v>2020054114</v>
      </c>
      <c r="D353" s="1" t="s">
        <v>427</v>
      </c>
      <c r="E353" s="1"/>
      <c r="F353" s="1"/>
      <c r="G353" s="1"/>
      <c r="H353" s="1"/>
    </row>
    <row r="354" spans="1:8" x14ac:dyDescent="0.25">
      <c r="A354" s="1">
        <v>352</v>
      </c>
      <c r="B354" s="1">
        <v>20200541</v>
      </c>
      <c r="C354" s="1">
        <v>2020054115</v>
      </c>
      <c r="D354" s="1" t="s">
        <v>428</v>
      </c>
      <c r="E354" s="1"/>
      <c r="F354" s="1"/>
      <c r="G354" s="1"/>
      <c r="H354" s="1"/>
    </row>
    <row r="355" spans="1:8" x14ac:dyDescent="0.25">
      <c r="A355" s="1">
        <v>353</v>
      </c>
      <c r="B355" s="1">
        <v>20200541</v>
      </c>
      <c r="C355" s="1">
        <v>2020054116</v>
      </c>
      <c r="D355" s="1" t="s">
        <v>429</v>
      </c>
      <c r="E355" s="1"/>
      <c r="F355" s="1"/>
      <c r="G355" s="1"/>
      <c r="H355" s="1"/>
    </row>
    <row r="356" spans="1:8" x14ac:dyDescent="0.25">
      <c r="A356" s="1">
        <v>354</v>
      </c>
      <c r="B356" s="1">
        <v>20200541</v>
      </c>
      <c r="C356" s="1">
        <v>2020054117</v>
      </c>
      <c r="D356" s="1" t="s">
        <v>430</v>
      </c>
      <c r="E356" s="1"/>
      <c r="F356" s="1"/>
      <c r="G356" s="1"/>
      <c r="H356" s="1"/>
    </row>
    <row r="357" spans="1:8" x14ac:dyDescent="0.25">
      <c r="A357" s="1">
        <v>355</v>
      </c>
      <c r="B357" s="1">
        <v>20200541</v>
      </c>
      <c r="C357" s="1">
        <v>2020054118</v>
      </c>
      <c r="D357" s="1" t="s">
        <v>431</v>
      </c>
      <c r="E357" s="1"/>
      <c r="F357" s="1"/>
      <c r="G357" s="1"/>
      <c r="H357" s="1"/>
    </row>
    <row r="358" spans="1:8" x14ac:dyDescent="0.25">
      <c r="A358" s="1">
        <v>356</v>
      </c>
      <c r="B358" s="1">
        <v>20200541</v>
      </c>
      <c r="C358" s="1">
        <v>2020054119</v>
      </c>
      <c r="D358" s="1" t="s">
        <v>432</v>
      </c>
      <c r="E358" s="1"/>
      <c r="F358" s="1"/>
      <c r="G358" s="1"/>
      <c r="H358" s="1"/>
    </row>
    <row r="359" spans="1:8" x14ac:dyDescent="0.25">
      <c r="A359" s="1">
        <v>357</v>
      </c>
      <c r="B359" s="1">
        <v>20200541</v>
      </c>
      <c r="C359" s="1">
        <v>2020054120</v>
      </c>
      <c r="D359" s="1" t="s">
        <v>433</v>
      </c>
      <c r="E359" s="1"/>
      <c r="F359" s="1"/>
      <c r="G359" s="1"/>
      <c r="H359" s="1"/>
    </row>
    <row r="360" spans="1:8" x14ac:dyDescent="0.25">
      <c r="A360" s="1">
        <v>358</v>
      </c>
      <c r="B360" s="1">
        <v>20200541</v>
      </c>
      <c r="C360" s="1">
        <v>2020054121</v>
      </c>
      <c r="D360" s="1" t="s">
        <v>434</v>
      </c>
      <c r="E360" s="1"/>
      <c r="F360" s="1"/>
      <c r="G360" s="1"/>
      <c r="H360" s="1"/>
    </row>
    <row r="361" spans="1:8" x14ac:dyDescent="0.25">
      <c r="A361" s="1">
        <v>359</v>
      </c>
      <c r="B361" s="1">
        <v>20200541</v>
      </c>
      <c r="C361" s="1">
        <v>2020010302</v>
      </c>
      <c r="D361" s="1" t="s">
        <v>435</v>
      </c>
      <c r="E361" s="1"/>
      <c r="F361" s="1"/>
      <c r="G361" s="1"/>
      <c r="H361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61"/>
  <sheetViews>
    <sheetView topLeftCell="A322" workbookViewId="0">
      <selection activeCell="K6" sqref="K6"/>
    </sheetView>
  </sheetViews>
  <sheetFormatPr defaultColWidth="9" defaultRowHeight="14.4" x14ac:dyDescent="0.25"/>
  <cols>
    <col min="2" max="2" width="11.44140625" customWidth="1"/>
    <col min="3" max="3" width="13.88671875" customWidth="1"/>
    <col min="5" max="5" width="15.88671875" customWidth="1"/>
    <col min="6" max="6" width="16.5546875" customWidth="1"/>
    <col min="7" max="7" width="16.77734375" customWidth="1"/>
    <col min="8" max="8" width="13.109375" customWidth="1"/>
  </cols>
  <sheetData>
    <row r="1" spans="1:9" x14ac:dyDescent="0.25">
      <c r="A1" s="23" t="s">
        <v>0</v>
      </c>
      <c r="B1" s="24" t="s">
        <v>1</v>
      </c>
      <c r="C1" s="25" t="s">
        <v>2</v>
      </c>
      <c r="D1" s="25" t="s">
        <v>3</v>
      </c>
      <c r="E1" s="40" t="s">
        <v>708</v>
      </c>
      <c r="F1" s="40" t="s">
        <v>709</v>
      </c>
      <c r="G1" s="40" t="s">
        <v>710</v>
      </c>
      <c r="H1" s="40" t="s">
        <v>711</v>
      </c>
      <c r="I1" s="39" t="s">
        <v>12</v>
      </c>
    </row>
    <row r="2" spans="1:9" x14ac:dyDescent="0.25">
      <c r="A2" s="23"/>
      <c r="B2" s="24"/>
      <c r="C2" s="25"/>
      <c r="D2" s="25"/>
      <c r="E2" s="40"/>
      <c r="F2" s="40"/>
      <c r="G2" s="40"/>
      <c r="H2" s="40"/>
      <c r="I2" s="39"/>
    </row>
    <row r="3" spans="1:9" x14ac:dyDescent="0.25">
      <c r="A3" s="1">
        <v>1</v>
      </c>
      <c r="B3" s="1">
        <v>20200511</v>
      </c>
      <c r="C3" s="1" t="s">
        <v>13</v>
      </c>
      <c r="D3" s="1" t="s">
        <v>14</v>
      </c>
      <c r="E3" s="1"/>
      <c r="F3" s="1"/>
      <c r="G3" s="1"/>
      <c r="H3" s="1"/>
      <c r="I3" s="1"/>
    </row>
    <row r="4" spans="1:9" x14ac:dyDescent="0.25">
      <c r="A4" s="1">
        <v>2</v>
      </c>
      <c r="B4" s="1">
        <v>20200511</v>
      </c>
      <c r="C4" s="1" t="s">
        <v>15</v>
      </c>
      <c r="D4" s="1" t="s">
        <v>16</v>
      </c>
      <c r="E4" s="1"/>
      <c r="F4" s="1"/>
      <c r="G4" s="1"/>
      <c r="H4" s="1"/>
      <c r="I4" s="1"/>
    </row>
    <row r="5" spans="1:9" x14ac:dyDescent="0.25">
      <c r="A5" s="1">
        <v>3</v>
      </c>
      <c r="B5" s="1">
        <v>20200511</v>
      </c>
      <c r="C5" s="1" t="s">
        <v>17</v>
      </c>
      <c r="D5" s="1" t="s">
        <v>18</v>
      </c>
      <c r="E5" s="1"/>
      <c r="F5" s="1"/>
      <c r="G5" s="1"/>
      <c r="H5" s="1"/>
      <c r="I5" s="1"/>
    </row>
    <row r="6" spans="1:9" x14ac:dyDescent="0.25">
      <c r="A6" s="1">
        <v>4</v>
      </c>
      <c r="B6" s="1">
        <v>20200511</v>
      </c>
      <c r="C6" s="1" t="s">
        <v>19</v>
      </c>
      <c r="D6" s="1" t="s">
        <v>20</v>
      </c>
      <c r="E6" s="1"/>
      <c r="F6" s="1"/>
      <c r="G6" s="1"/>
      <c r="H6" s="1"/>
      <c r="I6" s="1"/>
    </row>
    <row r="7" spans="1:9" x14ac:dyDescent="0.25">
      <c r="A7" s="1">
        <v>5</v>
      </c>
      <c r="B7" s="1">
        <v>20200511</v>
      </c>
      <c r="C7" s="1" t="s">
        <v>21</v>
      </c>
      <c r="D7" s="1" t="s">
        <v>22</v>
      </c>
      <c r="E7" s="1"/>
      <c r="F7" s="1"/>
      <c r="G7" s="1"/>
      <c r="H7" s="1"/>
      <c r="I7" s="1"/>
    </row>
    <row r="8" spans="1:9" x14ac:dyDescent="0.25">
      <c r="A8" s="1">
        <v>6</v>
      </c>
      <c r="B8" s="1">
        <v>20200511</v>
      </c>
      <c r="C8" s="1" t="s">
        <v>23</v>
      </c>
      <c r="D8" s="1" t="s">
        <v>24</v>
      </c>
      <c r="E8" s="1"/>
      <c r="F8" s="1"/>
      <c r="G8" s="1"/>
      <c r="H8" s="1"/>
      <c r="I8" s="1"/>
    </row>
    <row r="9" spans="1:9" x14ac:dyDescent="0.25">
      <c r="A9" s="1">
        <v>7</v>
      </c>
      <c r="B9" s="1">
        <v>20200511</v>
      </c>
      <c r="C9" s="1" t="s">
        <v>25</v>
      </c>
      <c r="D9" s="1" t="s">
        <v>26</v>
      </c>
      <c r="E9" s="1"/>
      <c r="F9" s="1"/>
      <c r="G9" s="1"/>
      <c r="H9" s="1"/>
      <c r="I9" s="1"/>
    </row>
    <row r="10" spans="1:9" x14ac:dyDescent="0.25">
      <c r="A10" s="1">
        <v>8</v>
      </c>
      <c r="B10" s="1">
        <v>20200511</v>
      </c>
      <c r="C10" s="1" t="s">
        <v>27</v>
      </c>
      <c r="D10" s="1" t="s">
        <v>28</v>
      </c>
      <c r="E10" s="1"/>
      <c r="F10" s="1"/>
      <c r="G10" s="1"/>
      <c r="H10" s="1"/>
      <c r="I10" s="1"/>
    </row>
    <row r="11" spans="1:9" x14ac:dyDescent="0.25">
      <c r="A11" s="1">
        <v>9</v>
      </c>
      <c r="B11" s="1">
        <v>20200511</v>
      </c>
      <c r="C11" s="1" t="s">
        <v>29</v>
      </c>
      <c r="D11" s="1" t="s">
        <v>30</v>
      </c>
      <c r="E11" s="1"/>
      <c r="F11" s="1"/>
      <c r="G11" s="1"/>
      <c r="H11" s="1"/>
      <c r="I11" s="1"/>
    </row>
    <row r="12" spans="1:9" x14ac:dyDescent="0.25">
      <c r="A12" s="1">
        <v>10</v>
      </c>
      <c r="B12" s="1">
        <v>20200511</v>
      </c>
      <c r="C12" s="1" t="s">
        <v>31</v>
      </c>
      <c r="D12" s="1" t="s">
        <v>32</v>
      </c>
      <c r="E12" s="1"/>
      <c r="F12" s="1"/>
      <c r="G12" s="1"/>
      <c r="H12" s="1"/>
      <c r="I12" s="1"/>
    </row>
    <row r="13" spans="1:9" x14ac:dyDescent="0.25">
      <c r="A13" s="1">
        <v>11</v>
      </c>
      <c r="B13" s="1">
        <v>20200511</v>
      </c>
      <c r="C13" s="1" t="s">
        <v>33</v>
      </c>
      <c r="D13" s="1" t="s">
        <v>34</v>
      </c>
      <c r="E13" s="1"/>
      <c r="F13" s="1"/>
      <c r="G13" s="1"/>
      <c r="H13" s="1"/>
      <c r="I13" s="1"/>
    </row>
    <row r="14" spans="1:9" x14ac:dyDescent="0.25">
      <c r="A14" s="1">
        <v>12</v>
      </c>
      <c r="B14" s="1">
        <v>20200511</v>
      </c>
      <c r="C14" s="1" t="s">
        <v>35</v>
      </c>
      <c r="D14" s="1" t="s">
        <v>36</v>
      </c>
      <c r="E14" s="1"/>
      <c r="F14" s="1"/>
      <c r="G14" s="1"/>
      <c r="H14" s="1"/>
      <c r="I14" s="1"/>
    </row>
    <row r="15" spans="1:9" x14ac:dyDescent="0.25">
      <c r="A15" s="1">
        <v>13</v>
      </c>
      <c r="B15" s="1">
        <v>20200511</v>
      </c>
      <c r="C15" s="1" t="s">
        <v>37</v>
      </c>
      <c r="D15" s="1" t="s">
        <v>38</v>
      </c>
      <c r="E15" s="1"/>
      <c r="F15" s="1"/>
      <c r="G15" s="1"/>
      <c r="H15" s="1"/>
      <c r="I15" s="1"/>
    </row>
    <row r="16" spans="1:9" x14ac:dyDescent="0.25">
      <c r="A16" s="1">
        <v>14</v>
      </c>
      <c r="B16" s="1">
        <v>20200511</v>
      </c>
      <c r="C16" s="1" t="s">
        <v>39</v>
      </c>
      <c r="D16" s="1" t="s">
        <v>40</v>
      </c>
      <c r="E16" s="1"/>
      <c r="F16" s="1"/>
      <c r="G16" s="1"/>
      <c r="H16" s="1"/>
      <c r="I16" s="1"/>
    </row>
    <row r="17" spans="1:9" x14ac:dyDescent="0.25">
      <c r="A17" s="1">
        <v>15</v>
      </c>
      <c r="B17" s="1">
        <v>20200511</v>
      </c>
      <c r="C17" s="1" t="s">
        <v>41</v>
      </c>
      <c r="D17" s="1" t="s">
        <v>42</v>
      </c>
      <c r="E17" s="1"/>
      <c r="F17" s="1"/>
      <c r="G17" s="1"/>
      <c r="H17" s="1"/>
      <c r="I17" s="1"/>
    </row>
    <row r="18" spans="1:9" x14ac:dyDescent="0.25">
      <c r="A18" s="1">
        <v>16</v>
      </c>
      <c r="B18" s="1">
        <v>20200511</v>
      </c>
      <c r="C18" s="1" t="s">
        <v>43</v>
      </c>
      <c r="D18" s="1" t="s">
        <v>44</v>
      </c>
      <c r="E18" s="1"/>
      <c r="F18" s="1"/>
      <c r="G18" s="1"/>
      <c r="H18" s="1"/>
      <c r="I18" s="1"/>
    </row>
    <row r="19" spans="1:9" x14ac:dyDescent="0.25">
      <c r="A19" s="1">
        <v>17</v>
      </c>
      <c r="B19" s="1">
        <v>20200511</v>
      </c>
      <c r="C19" s="1" t="s">
        <v>45</v>
      </c>
      <c r="D19" s="1" t="s">
        <v>46</v>
      </c>
      <c r="E19" s="1"/>
      <c r="F19" s="1"/>
      <c r="G19" s="1"/>
      <c r="H19" s="1"/>
      <c r="I19" s="1"/>
    </row>
    <row r="20" spans="1:9" x14ac:dyDescent="0.25">
      <c r="A20" s="1">
        <v>18</v>
      </c>
      <c r="B20" s="1">
        <v>20200511</v>
      </c>
      <c r="C20" s="1" t="s">
        <v>47</v>
      </c>
      <c r="D20" s="1" t="s">
        <v>48</v>
      </c>
      <c r="E20" s="1"/>
      <c r="F20" s="1"/>
      <c r="G20" s="1"/>
      <c r="H20" s="1"/>
      <c r="I20" s="1"/>
    </row>
    <row r="21" spans="1:9" x14ac:dyDescent="0.25">
      <c r="A21" s="1">
        <v>19</v>
      </c>
      <c r="B21" s="1">
        <v>20200511</v>
      </c>
      <c r="C21" s="1" t="s">
        <v>49</v>
      </c>
      <c r="D21" s="1" t="s">
        <v>50</v>
      </c>
      <c r="E21" s="1"/>
      <c r="F21" s="1"/>
      <c r="G21" s="1"/>
      <c r="H21" s="1"/>
      <c r="I21" s="1"/>
    </row>
    <row r="22" spans="1:9" x14ac:dyDescent="0.25">
      <c r="A22" s="1">
        <v>20</v>
      </c>
      <c r="B22" s="1">
        <v>20200511</v>
      </c>
      <c r="C22" s="1" t="s">
        <v>51</v>
      </c>
      <c r="D22" s="1" t="s">
        <v>52</v>
      </c>
      <c r="E22" s="1"/>
      <c r="F22" s="1"/>
      <c r="G22" s="1"/>
      <c r="H22" s="1"/>
      <c r="I22" s="1"/>
    </row>
    <row r="23" spans="1:9" x14ac:dyDescent="0.25">
      <c r="A23" s="1">
        <v>21</v>
      </c>
      <c r="B23" s="1">
        <v>20200511</v>
      </c>
      <c r="C23" s="1" t="s">
        <v>53</v>
      </c>
      <c r="D23" s="1" t="s">
        <v>54</v>
      </c>
      <c r="E23" s="1"/>
      <c r="F23" s="1"/>
      <c r="G23" s="1"/>
      <c r="H23" s="1"/>
      <c r="I23" s="1"/>
    </row>
    <row r="24" spans="1:9" x14ac:dyDescent="0.25">
      <c r="A24" s="1">
        <v>22</v>
      </c>
      <c r="B24" s="1">
        <v>20200511</v>
      </c>
      <c r="C24" s="1" t="s">
        <v>55</v>
      </c>
      <c r="D24" s="1" t="s">
        <v>56</v>
      </c>
      <c r="E24" s="1"/>
      <c r="F24" s="1"/>
      <c r="G24" s="1"/>
      <c r="H24" s="1"/>
      <c r="I24" s="1"/>
    </row>
    <row r="25" spans="1:9" x14ac:dyDescent="0.25">
      <c r="A25" s="1">
        <v>23</v>
      </c>
      <c r="B25" s="1">
        <v>20200511</v>
      </c>
      <c r="C25" s="1" t="s">
        <v>57</v>
      </c>
      <c r="D25" s="1" t="s">
        <v>58</v>
      </c>
      <c r="E25" s="1"/>
      <c r="F25" s="1"/>
      <c r="G25" s="1"/>
      <c r="H25" s="1"/>
      <c r="I25" s="1"/>
    </row>
    <row r="26" spans="1:9" x14ac:dyDescent="0.25">
      <c r="A26" s="1">
        <v>24</v>
      </c>
      <c r="B26" s="1">
        <v>20200511</v>
      </c>
      <c r="C26" s="1" t="s">
        <v>59</v>
      </c>
      <c r="D26" s="1" t="s">
        <v>60</v>
      </c>
      <c r="E26" s="1"/>
      <c r="F26" s="1"/>
      <c r="G26" s="1"/>
      <c r="H26" s="1"/>
      <c r="I26" s="1"/>
    </row>
    <row r="27" spans="1:9" x14ac:dyDescent="0.25">
      <c r="A27" s="1">
        <v>25</v>
      </c>
      <c r="B27" s="1">
        <v>20200511</v>
      </c>
      <c r="C27" s="1" t="s">
        <v>61</v>
      </c>
      <c r="D27" s="1" t="s">
        <v>62</v>
      </c>
      <c r="E27" s="1"/>
      <c r="F27" s="1"/>
      <c r="G27" s="1"/>
      <c r="H27" s="1"/>
      <c r="I27" s="1"/>
    </row>
    <row r="28" spans="1:9" x14ac:dyDescent="0.25">
      <c r="A28" s="1">
        <v>26</v>
      </c>
      <c r="B28" s="1">
        <v>20200511</v>
      </c>
      <c r="C28" s="1" t="s">
        <v>63</v>
      </c>
      <c r="D28" s="1" t="s">
        <v>64</v>
      </c>
      <c r="E28" s="1"/>
      <c r="F28" s="1"/>
      <c r="G28" s="1"/>
      <c r="H28" s="1"/>
      <c r="I28" s="1"/>
    </row>
    <row r="29" spans="1:9" x14ac:dyDescent="0.25">
      <c r="A29" s="1">
        <v>27</v>
      </c>
      <c r="B29" s="1">
        <v>20200511</v>
      </c>
      <c r="C29" s="1" t="s">
        <v>65</v>
      </c>
      <c r="D29" s="1" t="s">
        <v>66</v>
      </c>
      <c r="E29" s="1"/>
      <c r="F29" s="1"/>
      <c r="G29" s="1"/>
      <c r="H29" s="1"/>
      <c r="I29" s="1"/>
    </row>
    <row r="30" spans="1:9" x14ac:dyDescent="0.25">
      <c r="A30" s="1">
        <v>28</v>
      </c>
      <c r="B30" s="1">
        <v>20200511</v>
      </c>
      <c r="C30" s="1" t="s">
        <v>67</v>
      </c>
      <c r="D30" s="1" t="s">
        <v>68</v>
      </c>
      <c r="E30" s="1"/>
      <c r="F30" s="1"/>
      <c r="G30" s="1"/>
      <c r="H30" s="1"/>
      <c r="I30" s="1"/>
    </row>
    <row r="31" spans="1:9" x14ac:dyDescent="0.25">
      <c r="A31" s="1">
        <v>29</v>
      </c>
      <c r="B31" s="1">
        <v>20200511</v>
      </c>
      <c r="C31" s="1" t="s">
        <v>69</v>
      </c>
      <c r="D31" s="1" t="s">
        <v>70</v>
      </c>
      <c r="E31" s="1"/>
      <c r="F31" s="1"/>
      <c r="G31" s="1"/>
      <c r="H31" s="1"/>
      <c r="I31" s="1"/>
    </row>
    <row r="32" spans="1:9" x14ac:dyDescent="0.25">
      <c r="A32" s="1">
        <v>30</v>
      </c>
      <c r="B32" s="1">
        <v>20200511</v>
      </c>
      <c r="C32" s="1" t="s">
        <v>71</v>
      </c>
      <c r="D32" s="1" t="s">
        <v>72</v>
      </c>
      <c r="E32" s="1"/>
      <c r="F32" s="1"/>
      <c r="G32" s="1"/>
      <c r="H32" s="1"/>
      <c r="I32" s="1"/>
    </row>
    <row r="33" spans="1:9" x14ac:dyDescent="0.25">
      <c r="A33" s="1">
        <v>31</v>
      </c>
      <c r="B33" s="1">
        <v>20200511</v>
      </c>
      <c r="C33" s="1" t="s">
        <v>73</v>
      </c>
      <c r="D33" s="1" t="s">
        <v>74</v>
      </c>
      <c r="E33" s="1"/>
      <c r="F33" s="1"/>
      <c r="G33" s="1"/>
      <c r="H33" s="1"/>
      <c r="I33" s="1"/>
    </row>
    <row r="34" spans="1:9" x14ac:dyDescent="0.25">
      <c r="A34" s="1">
        <v>32</v>
      </c>
      <c r="B34" s="1">
        <v>20200511</v>
      </c>
      <c r="C34" s="1" t="s">
        <v>75</v>
      </c>
      <c r="D34" s="1" t="s">
        <v>76</v>
      </c>
      <c r="E34" s="1"/>
      <c r="F34" s="1"/>
      <c r="G34" s="1"/>
      <c r="H34" s="1"/>
      <c r="I34" s="1"/>
    </row>
    <row r="35" spans="1:9" x14ac:dyDescent="0.25">
      <c r="A35" s="1">
        <v>33</v>
      </c>
      <c r="B35" s="1">
        <v>20200511</v>
      </c>
      <c r="C35" s="1">
        <v>2020108415</v>
      </c>
      <c r="D35" s="1" t="s">
        <v>77</v>
      </c>
      <c r="E35" s="1"/>
      <c r="F35" s="1"/>
      <c r="G35" s="1"/>
      <c r="H35" s="1"/>
      <c r="I35" s="1"/>
    </row>
    <row r="36" spans="1:9" x14ac:dyDescent="0.25">
      <c r="A36" s="1">
        <v>34</v>
      </c>
      <c r="B36" s="1">
        <v>20200511</v>
      </c>
      <c r="C36" s="1">
        <v>2020152228</v>
      </c>
      <c r="D36" s="1" t="s">
        <v>78</v>
      </c>
      <c r="E36" s="1"/>
      <c r="F36" s="1"/>
      <c r="G36" s="1"/>
      <c r="H36" s="1"/>
      <c r="I36" s="1"/>
    </row>
    <row r="37" spans="1:9" x14ac:dyDescent="0.25">
      <c r="A37" s="1">
        <v>35</v>
      </c>
      <c r="B37" s="1">
        <v>20200511</v>
      </c>
      <c r="C37" s="1">
        <v>2018051111</v>
      </c>
      <c r="D37" s="1" t="s">
        <v>79</v>
      </c>
      <c r="E37" s="1"/>
      <c r="F37" s="1"/>
      <c r="G37" s="1"/>
      <c r="H37" s="1"/>
      <c r="I37" s="1"/>
    </row>
    <row r="38" spans="1:9" x14ac:dyDescent="0.25">
      <c r="A38" s="1">
        <v>36</v>
      </c>
      <c r="B38" s="1">
        <v>20200512</v>
      </c>
      <c r="C38" s="1">
        <v>2020051201</v>
      </c>
      <c r="D38" s="20" t="s">
        <v>80</v>
      </c>
      <c r="E38" s="1"/>
      <c r="F38" s="1"/>
      <c r="G38" s="1"/>
      <c r="H38" s="1"/>
      <c r="I38" s="1"/>
    </row>
    <row r="39" spans="1:9" x14ac:dyDescent="0.25">
      <c r="A39" s="1">
        <v>37</v>
      </c>
      <c r="B39" s="1">
        <v>20200512</v>
      </c>
      <c r="C39" s="1">
        <v>2020051202</v>
      </c>
      <c r="D39" s="20" t="s">
        <v>81</v>
      </c>
      <c r="E39" s="1"/>
      <c r="F39" s="1"/>
      <c r="G39" s="1"/>
      <c r="H39" s="1"/>
      <c r="I39" s="1"/>
    </row>
    <row r="40" spans="1:9" x14ac:dyDescent="0.25">
      <c r="A40" s="1">
        <v>38</v>
      </c>
      <c r="B40" s="1">
        <v>20200512</v>
      </c>
      <c r="C40" s="1">
        <v>2020051203</v>
      </c>
      <c r="D40" s="20" t="s">
        <v>82</v>
      </c>
      <c r="E40" s="1"/>
      <c r="F40" s="1"/>
      <c r="G40" s="1"/>
      <c r="H40" s="1"/>
      <c r="I40" s="1"/>
    </row>
    <row r="41" spans="1:9" x14ac:dyDescent="0.25">
      <c r="A41" s="1">
        <v>39</v>
      </c>
      <c r="B41" s="1">
        <v>20200512</v>
      </c>
      <c r="C41" s="1">
        <v>2020051204</v>
      </c>
      <c r="D41" s="20" t="s">
        <v>83</v>
      </c>
      <c r="E41" s="1"/>
      <c r="F41" s="1"/>
      <c r="G41" s="1"/>
      <c r="H41" s="1"/>
      <c r="I41" s="1"/>
    </row>
    <row r="42" spans="1:9" x14ac:dyDescent="0.25">
      <c r="A42" s="1">
        <v>40</v>
      </c>
      <c r="B42" s="1">
        <v>20200512</v>
      </c>
      <c r="C42" s="1">
        <v>2020051205</v>
      </c>
      <c r="D42" s="20" t="s">
        <v>84</v>
      </c>
      <c r="E42" s="1"/>
      <c r="F42" s="1"/>
      <c r="G42" s="1"/>
      <c r="H42" s="1"/>
      <c r="I42" s="1"/>
    </row>
    <row r="43" spans="1:9" x14ac:dyDescent="0.25">
      <c r="A43" s="1">
        <v>41</v>
      </c>
      <c r="B43" s="1">
        <v>20200512</v>
      </c>
      <c r="C43" s="1">
        <v>2020051206</v>
      </c>
      <c r="D43" s="20" t="s">
        <v>85</v>
      </c>
      <c r="E43" s="1"/>
      <c r="F43" s="1"/>
      <c r="G43" s="1"/>
      <c r="H43" s="1"/>
      <c r="I43" s="1"/>
    </row>
    <row r="44" spans="1:9" x14ac:dyDescent="0.25">
      <c r="A44" s="1">
        <v>42</v>
      </c>
      <c r="B44" s="1">
        <v>20200512</v>
      </c>
      <c r="C44" s="1">
        <v>2020051207</v>
      </c>
      <c r="D44" s="20" t="s">
        <v>86</v>
      </c>
      <c r="E44" s="1"/>
      <c r="F44" s="1"/>
      <c r="G44" s="1"/>
      <c r="H44" s="1"/>
      <c r="I44" s="1"/>
    </row>
    <row r="45" spans="1:9" x14ac:dyDescent="0.25">
      <c r="A45" s="1">
        <v>43</v>
      </c>
      <c r="B45" s="1">
        <v>20200512</v>
      </c>
      <c r="C45" s="1">
        <v>2020051208</v>
      </c>
      <c r="D45" s="20" t="s">
        <v>87</v>
      </c>
      <c r="E45" s="1"/>
      <c r="F45" s="1"/>
      <c r="G45" s="1"/>
      <c r="H45" s="1"/>
      <c r="I45" s="1"/>
    </row>
    <row r="46" spans="1:9" x14ac:dyDescent="0.25">
      <c r="A46" s="1">
        <v>44</v>
      </c>
      <c r="B46" s="1">
        <v>20200512</v>
      </c>
      <c r="C46" s="1">
        <v>2020051209</v>
      </c>
      <c r="D46" s="20" t="s">
        <v>88</v>
      </c>
      <c r="E46" s="1"/>
      <c r="F46" s="1"/>
      <c r="G46" s="1"/>
      <c r="H46" s="1"/>
      <c r="I46" s="1"/>
    </row>
    <row r="47" spans="1:9" x14ac:dyDescent="0.25">
      <c r="A47" s="1">
        <v>45</v>
      </c>
      <c r="B47" s="1">
        <v>20200512</v>
      </c>
      <c r="C47" s="1">
        <v>2020051210</v>
      </c>
      <c r="D47" s="20" t="s">
        <v>89</v>
      </c>
      <c r="E47" s="1"/>
      <c r="F47" s="1"/>
      <c r="G47" s="1"/>
      <c r="H47" s="1"/>
      <c r="I47" s="1"/>
    </row>
    <row r="48" spans="1:9" x14ac:dyDescent="0.25">
      <c r="A48" s="1">
        <v>46</v>
      </c>
      <c r="B48" s="1">
        <v>20200512</v>
      </c>
      <c r="C48" s="1">
        <v>2020051211</v>
      </c>
      <c r="D48" s="20" t="s">
        <v>90</v>
      </c>
      <c r="E48" s="1"/>
      <c r="F48" s="1"/>
      <c r="G48" s="1"/>
      <c r="H48" s="1"/>
      <c r="I48" s="1"/>
    </row>
    <row r="49" spans="1:9" x14ac:dyDescent="0.25">
      <c r="A49" s="1">
        <v>47</v>
      </c>
      <c r="B49" s="1">
        <v>20200512</v>
      </c>
      <c r="C49" s="1">
        <v>2020051212</v>
      </c>
      <c r="D49" s="20" t="s">
        <v>91</v>
      </c>
      <c r="E49" s="1"/>
      <c r="F49" s="1"/>
      <c r="G49" s="1"/>
      <c r="H49" s="1"/>
      <c r="I49" s="1"/>
    </row>
    <row r="50" spans="1:9" x14ac:dyDescent="0.25">
      <c r="A50" s="1">
        <v>48</v>
      </c>
      <c r="B50" s="1">
        <v>20200512</v>
      </c>
      <c r="C50" s="1">
        <v>2020051213</v>
      </c>
      <c r="D50" s="20" t="s">
        <v>92</v>
      </c>
      <c r="E50" s="1"/>
      <c r="F50" s="1"/>
      <c r="G50" s="1"/>
      <c r="H50" s="1"/>
      <c r="I50" s="1"/>
    </row>
    <row r="51" spans="1:9" x14ac:dyDescent="0.25">
      <c r="A51" s="1">
        <v>49</v>
      </c>
      <c r="B51" s="1">
        <v>20200512</v>
      </c>
      <c r="C51" s="1">
        <v>2020051214</v>
      </c>
      <c r="D51" s="20" t="s">
        <v>93</v>
      </c>
      <c r="E51" s="1"/>
      <c r="F51" s="1"/>
      <c r="G51" s="1"/>
      <c r="H51" s="1"/>
      <c r="I51" s="1"/>
    </row>
    <row r="52" spans="1:9" x14ac:dyDescent="0.25">
      <c r="A52" s="1">
        <v>50</v>
      </c>
      <c r="B52" s="1">
        <v>20200512</v>
      </c>
      <c r="C52" s="1">
        <v>2020051215</v>
      </c>
      <c r="D52" s="20" t="s">
        <v>94</v>
      </c>
      <c r="E52" s="1"/>
      <c r="F52" s="1"/>
      <c r="G52" s="1"/>
      <c r="H52" s="1"/>
      <c r="I52" s="1"/>
    </row>
    <row r="53" spans="1:9" x14ac:dyDescent="0.25">
      <c r="A53" s="1">
        <v>51</v>
      </c>
      <c r="B53" s="1">
        <v>20200512</v>
      </c>
      <c r="C53" s="1">
        <v>2020051216</v>
      </c>
      <c r="D53" s="20" t="s">
        <v>95</v>
      </c>
      <c r="E53" s="1"/>
      <c r="F53" s="1"/>
      <c r="G53" s="1"/>
      <c r="H53" s="1"/>
      <c r="I53" s="1"/>
    </row>
    <row r="54" spans="1:9" x14ac:dyDescent="0.25">
      <c r="A54" s="1">
        <v>52</v>
      </c>
      <c r="B54" s="1">
        <v>20200512</v>
      </c>
      <c r="C54" s="1">
        <v>2020051217</v>
      </c>
      <c r="D54" s="20" t="s">
        <v>96</v>
      </c>
      <c r="E54" s="1"/>
      <c r="F54" s="1"/>
      <c r="G54" s="1"/>
      <c r="H54" s="1"/>
      <c r="I54" s="1"/>
    </row>
    <row r="55" spans="1:9" x14ac:dyDescent="0.25">
      <c r="A55" s="1">
        <v>53</v>
      </c>
      <c r="B55" s="1">
        <v>20200512</v>
      </c>
      <c r="C55" s="1">
        <v>2020051218</v>
      </c>
      <c r="D55" s="20" t="s">
        <v>97</v>
      </c>
      <c r="E55" s="1"/>
      <c r="F55" s="1"/>
      <c r="G55" s="1"/>
      <c r="H55" s="1"/>
      <c r="I55" s="1"/>
    </row>
    <row r="56" spans="1:9" x14ac:dyDescent="0.25">
      <c r="A56" s="1">
        <v>54</v>
      </c>
      <c r="B56" s="1">
        <v>20200512</v>
      </c>
      <c r="C56" s="1">
        <v>2020051219</v>
      </c>
      <c r="D56" s="20" t="s">
        <v>98</v>
      </c>
      <c r="E56" s="1"/>
      <c r="F56" s="1"/>
      <c r="G56" s="1"/>
      <c r="H56" s="1"/>
      <c r="I56" s="1"/>
    </row>
    <row r="57" spans="1:9" x14ac:dyDescent="0.25">
      <c r="A57" s="1">
        <v>55</v>
      </c>
      <c r="B57" s="1">
        <v>20200512</v>
      </c>
      <c r="C57" s="1">
        <v>2020051221</v>
      </c>
      <c r="D57" s="20" t="s">
        <v>99</v>
      </c>
      <c r="E57" s="1"/>
      <c r="F57" s="1"/>
      <c r="G57" s="1"/>
      <c r="H57" s="1"/>
      <c r="I57" s="1"/>
    </row>
    <row r="58" spans="1:9" x14ac:dyDescent="0.25">
      <c r="A58" s="1">
        <v>56</v>
      </c>
      <c r="B58" s="1">
        <v>20200512</v>
      </c>
      <c r="C58" s="1">
        <v>2020051222</v>
      </c>
      <c r="D58" s="20" t="s">
        <v>100</v>
      </c>
      <c r="E58" s="1"/>
      <c r="F58" s="1"/>
      <c r="G58" s="1"/>
      <c r="H58" s="1"/>
      <c r="I58" s="1"/>
    </row>
    <row r="59" spans="1:9" x14ac:dyDescent="0.25">
      <c r="A59" s="1">
        <v>57</v>
      </c>
      <c r="B59" s="1">
        <v>20200512</v>
      </c>
      <c r="C59" s="1">
        <v>2020051223</v>
      </c>
      <c r="D59" s="20" t="s">
        <v>101</v>
      </c>
      <c r="E59" s="1"/>
      <c r="F59" s="1"/>
      <c r="G59" s="1"/>
      <c r="H59" s="1"/>
      <c r="I59" s="1"/>
    </row>
    <row r="60" spans="1:9" x14ac:dyDescent="0.25">
      <c r="A60" s="1">
        <v>58</v>
      </c>
      <c r="B60" s="1">
        <v>20200512</v>
      </c>
      <c r="C60" s="1">
        <v>2020051224</v>
      </c>
      <c r="D60" s="20" t="s">
        <v>102</v>
      </c>
      <c r="E60" s="1"/>
      <c r="F60" s="1"/>
      <c r="G60" s="1"/>
      <c r="H60" s="1"/>
      <c r="I60" s="1"/>
    </row>
    <row r="61" spans="1:9" x14ac:dyDescent="0.25">
      <c r="A61" s="1">
        <v>59</v>
      </c>
      <c r="B61" s="1">
        <v>20200512</v>
      </c>
      <c r="C61" s="1">
        <v>2020051225</v>
      </c>
      <c r="D61" s="20" t="s">
        <v>103</v>
      </c>
      <c r="E61" s="1"/>
      <c r="F61" s="1"/>
      <c r="G61" s="1"/>
      <c r="H61" s="1"/>
      <c r="I61" s="1"/>
    </row>
    <row r="62" spans="1:9" x14ac:dyDescent="0.25">
      <c r="A62" s="1">
        <v>60</v>
      </c>
      <c r="B62" s="1">
        <v>20200512</v>
      </c>
      <c r="C62" s="1">
        <v>2020051226</v>
      </c>
      <c r="D62" s="20" t="s">
        <v>104</v>
      </c>
      <c r="E62" s="1"/>
      <c r="F62" s="1"/>
      <c r="G62" s="1"/>
      <c r="H62" s="1"/>
      <c r="I62" s="1"/>
    </row>
    <row r="63" spans="1:9" x14ac:dyDescent="0.25">
      <c r="A63" s="1">
        <v>61</v>
      </c>
      <c r="B63" s="1">
        <v>20200512</v>
      </c>
      <c r="C63" s="1">
        <v>2020051227</v>
      </c>
      <c r="D63" s="20" t="s">
        <v>105</v>
      </c>
      <c r="E63" s="1"/>
      <c r="F63" s="1"/>
      <c r="G63" s="1"/>
      <c r="H63" s="1"/>
      <c r="I63" s="1"/>
    </row>
    <row r="64" spans="1:9" x14ac:dyDescent="0.25">
      <c r="A64" s="1">
        <v>62</v>
      </c>
      <c r="B64" s="1">
        <v>20200512</v>
      </c>
      <c r="C64" s="1">
        <v>2020051228</v>
      </c>
      <c r="D64" s="20" t="s">
        <v>106</v>
      </c>
      <c r="E64" s="1"/>
      <c r="F64" s="1"/>
      <c r="G64" s="1"/>
      <c r="H64" s="1"/>
      <c r="I64" s="1"/>
    </row>
    <row r="65" spans="1:9" x14ac:dyDescent="0.25">
      <c r="A65" s="1">
        <v>63</v>
      </c>
      <c r="B65" s="1">
        <v>20200512</v>
      </c>
      <c r="C65" s="1">
        <v>2020051229</v>
      </c>
      <c r="D65" s="20" t="s">
        <v>107</v>
      </c>
      <c r="E65" s="1"/>
      <c r="F65" s="1"/>
      <c r="G65" s="1"/>
      <c r="H65" s="1"/>
      <c r="I65" s="1"/>
    </row>
    <row r="66" spans="1:9" x14ac:dyDescent="0.25">
      <c r="A66" s="1">
        <v>64</v>
      </c>
      <c r="B66" s="1">
        <v>20200512</v>
      </c>
      <c r="C66" s="1">
        <v>2020051230</v>
      </c>
      <c r="D66" s="20" t="s">
        <v>108</v>
      </c>
      <c r="E66" s="1"/>
      <c r="F66" s="1"/>
      <c r="G66" s="1"/>
      <c r="H66" s="1"/>
      <c r="I66" s="1"/>
    </row>
    <row r="67" spans="1:9" x14ac:dyDescent="0.25">
      <c r="A67" s="1">
        <v>65</v>
      </c>
      <c r="B67" s="1">
        <v>20200512</v>
      </c>
      <c r="C67" s="1">
        <v>2020051231</v>
      </c>
      <c r="D67" s="20" t="s">
        <v>109</v>
      </c>
      <c r="E67" s="1"/>
      <c r="F67" s="1"/>
      <c r="G67" s="1"/>
      <c r="H67" s="1"/>
      <c r="I67" s="1"/>
    </row>
    <row r="68" spans="1:9" x14ac:dyDescent="0.25">
      <c r="A68" s="1">
        <v>66</v>
      </c>
      <c r="B68" s="1">
        <v>20200512</v>
      </c>
      <c r="C68" s="1">
        <v>2020051232</v>
      </c>
      <c r="D68" s="20" t="s">
        <v>110</v>
      </c>
      <c r="E68" s="1"/>
      <c r="F68" s="1"/>
      <c r="G68" s="1"/>
      <c r="H68" s="1"/>
      <c r="I68" s="1"/>
    </row>
    <row r="69" spans="1:9" x14ac:dyDescent="0.25">
      <c r="A69" s="1">
        <v>67</v>
      </c>
      <c r="B69" s="1">
        <v>20200512</v>
      </c>
      <c r="C69" s="1">
        <v>2020010532</v>
      </c>
      <c r="D69" s="1" t="s">
        <v>111</v>
      </c>
      <c r="E69" s="1"/>
      <c r="F69" s="1"/>
      <c r="G69" s="1"/>
      <c r="H69" s="1"/>
      <c r="I69" s="1"/>
    </row>
    <row r="70" spans="1:9" x14ac:dyDescent="0.25">
      <c r="A70" s="1">
        <v>68</v>
      </c>
      <c r="B70" s="1">
        <v>20200512</v>
      </c>
      <c r="C70" s="1">
        <v>2020010509</v>
      </c>
      <c r="D70" s="1" t="s">
        <v>112</v>
      </c>
      <c r="E70" s="1"/>
      <c r="F70" s="1"/>
      <c r="G70" s="1"/>
      <c r="H70" s="1"/>
      <c r="I70" s="1"/>
    </row>
    <row r="71" spans="1:9" x14ac:dyDescent="0.25">
      <c r="A71" s="1">
        <v>69</v>
      </c>
      <c r="B71" s="1">
        <v>20200512</v>
      </c>
      <c r="C71" s="1">
        <v>2020020520</v>
      </c>
      <c r="D71" s="1" t="s">
        <v>113</v>
      </c>
      <c r="E71" s="1"/>
      <c r="F71" s="1"/>
      <c r="G71" s="1"/>
      <c r="H71" s="1"/>
      <c r="I71" s="1"/>
    </row>
    <row r="72" spans="1:9" x14ac:dyDescent="0.25">
      <c r="A72" s="1">
        <v>70</v>
      </c>
      <c r="B72" s="1">
        <v>20200513</v>
      </c>
      <c r="C72" s="1" t="s">
        <v>114</v>
      </c>
      <c r="D72" s="1" t="s">
        <v>115</v>
      </c>
      <c r="E72" s="1"/>
      <c r="F72" s="1"/>
      <c r="G72" s="1"/>
      <c r="H72" s="1"/>
      <c r="I72" s="1"/>
    </row>
    <row r="73" spans="1:9" x14ac:dyDescent="0.25">
      <c r="A73" s="1">
        <v>71</v>
      </c>
      <c r="B73" s="1">
        <v>20200513</v>
      </c>
      <c r="C73" s="1" t="s">
        <v>116</v>
      </c>
      <c r="D73" s="1" t="s">
        <v>117</v>
      </c>
      <c r="E73" s="1"/>
      <c r="F73" s="1"/>
      <c r="G73" s="1"/>
      <c r="H73" s="1"/>
      <c r="I73" s="1"/>
    </row>
    <row r="74" spans="1:9" x14ac:dyDescent="0.25">
      <c r="A74" s="1">
        <v>72</v>
      </c>
      <c r="B74" s="1">
        <v>20200513</v>
      </c>
      <c r="C74" s="1" t="s">
        <v>118</v>
      </c>
      <c r="D74" s="1" t="s">
        <v>119</v>
      </c>
      <c r="E74" s="1"/>
      <c r="F74" s="1"/>
      <c r="G74" s="1"/>
      <c r="H74" s="1"/>
      <c r="I74" s="1"/>
    </row>
    <row r="75" spans="1:9" x14ac:dyDescent="0.25">
      <c r="A75" s="1">
        <v>73</v>
      </c>
      <c r="B75" s="1">
        <v>20200513</v>
      </c>
      <c r="C75" s="1" t="s">
        <v>120</v>
      </c>
      <c r="D75" s="1" t="s">
        <v>121</v>
      </c>
      <c r="E75" s="1"/>
      <c r="F75" s="1"/>
      <c r="G75" s="1"/>
      <c r="H75" s="1"/>
      <c r="I75" s="1"/>
    </row>
    <row r="76" spans="1:9" x14ac:dyDescent="0.25">
      <c r="A76" s="1">
        <v>74</v>
      </c>
      <c r="B76" s="1">
        <v>20200513</v>
      </c>
      <c r="C76" s="1" t="s">
        <v>122</v>
      </c>
      <c r="D76" s="1" t="s">
        <v>123</v>
      </c>
      <c r="E76" s="1"/>
      <c r="F76" s="1"/>
      <c r="G76" s="1"/>
      <c r="H76" s="1"/>
      <c r="I76" s="1"/>
    </row>
    <row r="77" spans="1:9" x14ac:dyDescent="0.25">
      <c r="A77" s="1">
        <v>75</v>
      </c>
      <c r="B77" s="1">
        <v>20200513</v>
      </c>
      <c r="C77" s="1" t="s">
        <v>124</v>
      </c>
      <c r="D77" s="1" t="s">
        <v>125</v>
      </c>
      <c r="E77" s="1"/>
      <c r="F77" s="1"/>
      <c r="G77" s="1"/>
      <c r="H77" s="1"/>
      <c r="I77" s="1"/>
    </row>
    <row r="78" spans="1:9" x14ac:dyDescent="0.25">
      <c r="A78" s="1">
        <v>76</v>
      </c>
      <c r="B78" s="1">
        <v>20200513</v>
      </c>
      <c r="C78" s="1" t="s">
        <v>126</v>
      </c>
      <c r="D78" s="1" t="s">
        <v>127</v>
      </c>
      <c r="E78" s="1"/>
      <c r="F78" s="1"/>
      <c r="G78" s="1"/>
      <c r="H78" s="1"/>
      <c r="I78" s="1"/>
    </row>
    <row r="79" spans="1:9" x14ac:dyDescent="0.25">
      <c r="A79" s="1">
        <v>77</v>
      </c>
      <c r="B79" s="1">
        <v>20200513</v>
      </c>
      <c r="C79" s="1" t="s">
        <v>128</v>
      </c>
      <c r="D79" s="1" t="s">
        <v>129</v>
      </c>
      <c r="E79" s="1"/>
      <c r="F79" s="1"/>
      <c r="G79" s="1"/>
      <c r="H79" s="1"/>
      <c r="I79" s="1"/>
    </row>
    <row r="80" spans="1:9" x14ac:dyDescent="0.25">
      <c r="A80" s="1">
        <v>78</v>
      </c>
      <c r="B80" s="1">
        <v>20200513</v>
      </c>
      <c r="C80" s="1" t="s">
        <v>130</v>
      </c>
      <c r="D80" s="1" t="s">
        <v>131</v>
      </c>
      <c r="E80" s="1"/>
      <c r="F80" s="1"/>
      <c r="G80" s="1"/>
      <c r="H80" s="1"/>
      <c r="I80" s="1"/>
    </row>
    <row r="81" spans="1:9" x14ac:dyDescent="0.25">
      <c r="A81" s="1">
        <v>79</v>
      </c>
      <c r="B81" s="1">
        <v>20200513</v>
      </c>
      <c r="C81" s="1" t="s">
        <v>132</v>
      </c>
      <c r="D81" s="1" t="s">
        <v>133</v>
      </c>
      <c r="E81" s="1"/>
      <c r="F81" s="1"/>
      <c r="G81" s="1"/>
      <c r="H81" s="1"/>
      <c r="I81" s="1"/>
    </row>
    <row r="82" spans="1:9" x14ac:dyDescent="0.25">
      <c r="A82" s="1">
        <v>80</v>
      </c>
      <c r="B82" s="1">
        <v>20200513</v>
      </c>
      <c r="C82" s="1" t="s">
        <v>134</v>
      </c>
      <c r="D82" s="1" t="s">
        <v>135</v>
      </c>
      <c r="E82" s="1"/>
      <c r="F82" s="1"/>
      <c r="G82" s="1"/>
      <c r="H82" s="1"/>
      <c r="I82" s="1"/>
    </row>
    <row r="83" spans="1:9" x14ac:dyDescent="0.25">
      <c r="A83" s="1">
        <v>81</v>
      </c>
      <c r="B83" s="1">
        <v>20200513</v>
      </c>
      <c r="C83" s="1" t="s">
        <v>136</v>
      </c>
      <c r="D83" s="1" t="s">
        <v>137</v>
      </c>
      <c r="E83" s="1"/>
      <c r="F83" s="1"/>
      <c r="G83" s="1"/>
      <c r="H83" s="1"/>
      <c r="I83" s="1"/>
    </row>
    <row r="84" spans="1:9" x14ac:dyDescent="0.25">
      <c r="A84" s="1">
        <v>82</v>
      </c>
      <c r="B84" s="1">
        <v>20200513</v>
      </c>
      <c r="C84" s="1" t="s">
        <v>138</v>
      </c>
      <c r="D84" s="1" t="s">
        <v>139</v>
      </c>
      <c r="E84" s="1"/>
      <c r="F84" s="1"/>
      <c r="G84" s="1"/>
      <c r="H84" s="1"/>
      <c r="I84" s="1"/>
    </row>
    <row r="85" spans="1:9" x14ac:dyDescent="0.25">
      <c r="A85" s="1">
        <v>83</v>
      </c>
      <c r="B85" s="1">
        <v>20200513</v>
      </c>
      <c r="C85" s="1" t="s">
        <v>140</v>
      </c>
      <c r="D85" s="1" t="s">
        <v>141</v>
      </c>
      <c r="E85" s="1"/>
      <c r="F85" s="1"/>
      <c r="G85" s="1"/>
      <c r="H85" s="1"/>
      <c r="I85" s="1"/>
    </row>
    <row r="86" spans="1:9" x14ac:dyDescent="0.25">
      <c r="A86" s="1">
        <v>84</v>
      </c>
      <c r="B86" s="1">
        <v>20200513</v>
      </c>
      <c r="C86" s="1" t="s">
        <v>142</v>
      </c>
      <c r="D86" s="1" t="s">
        <v>143</v>
      </c>
      <c r="E86" s="1"/>
      <c r="F86" s="1"/>
      <c r="G86" s="1"/>
      <c r="H86" s="1"/>
      <c r="I86" s="1"/>
    </row>
    <row r="87" spans="1:9" x14ac:dyDescent="0.25">
      <c r="A87" s="1">
        <v>85</v>
      </c>
      <c r="B87" s="1">
        <v>20200513</v>
      </c>
      <c r="C87" s="1" t="s">
        <v>144</v>
      </c>
      <c r="D87" s="1" t="s">
        <v>145</v>
      </c>
      <c r="E87" s="1"/>
      <c r="F87" s="1"/>
      <c r="G87" s="1"/>
      <c r="H87" s="1"/>
      <c r="I87" s="1"/>
    </row>
    <row r="88" spans="1:9" x14ac:dyDescent="0.25">
      <c r="A88" s="1">
        <v>86</v>
      </c>
      <c r="B88" s="1">
        <v>20200513</v>
      </c>
      <c r="C88" s="1" t="s">
        <v>146</v>
      </c>
      <c r="D88" s="1" t="s">
        <v>147</v>
      </c>
      <c r="E88" s="1"/>
      <c r="F88" s="1"/>
      <c r="G88" s="1"/>
      <c r="H88" s="1"/>
      <c r="I88" s="1"/>
    </row>
    <row r="89" spans="1:9" x14ac:dyDescent="0.25">
      <c r="A89" s="1">
        <v>87</v>
      </c>
      <c r="B89" s="1">
        <v>20200513</v>
      </c>
      <c r="C89" s="1" t="s">
        <v>148</v>
      </c>
      <c r="D89" s="1" t="s">
        <v>149</v>
      </c>
      <c r="E89" s="1"/>
      <c r="F89" s="1"/>
      <c r="G89" s="1"/>
      <c r="H89" s="1"/>
      <c r="I89" s="1"/>
    </row>
    <row r="90" spans="1:9" x14ac:dyDescent="0.25">
      <c r="A90" s="1">
        <v>88</v>
      </c>
      <c r="B90" s="1">
        <v>20200513</v>
      </c>
      <c r="C90" s="1" t="s">
        <v>150</v>
      </c>
      <c r="D90" s="1" t="s">
        <v>151</v>
      </c>
      <c r="E90" s="1"/>
      <c r="F90" s="1"/>
      <c r="G90" s="1"/>
      <c r="H90" s="1"/>
      <c r="I90" s="1"/>
    </row>
    <row r="91" spans="1:9" x14ac:dyDescent="0.25">
      <c r="A91" s="1">
        <v>89</v>
      </c>
      <c r="B91" s="1">
        <v>20200513</v>
      </c>
      <c r="C91" s="1" t="s">
        <v>152</v>
      </c>
      <c r="D91" s="1" t="s">
        <v>153</v>
      </c>
      <c r="E91" s="1"/>
      <c r="F91" s="1"/>
      <c r="G91" s="1"/>
      <c r="H91" s="1"/>
      <c r="I91" s="1"/>
    </row>
    <row r="92" spans="1:9" x14ac:dyDescent="0.25">
      <c r="A92" s="1">
        <v>90</v>
      </c>
      <c r="B92" s="1">
        <v>20200513</v>
      </c>
      <c r="C92" s="1" t="s">
        <v>154</v>
      </c>
      <c r="D92" s="1" t="s">
        <v>155</v>
      </c>
      <c r="E92" s="1"/>
      <c r="F92" s="1"/>
      <c r="G92" s="1"/>
      <c r="H92" s="1"/>
      <c r="I92" s="1"/>
    </row>
    <row r="93" spans="1:9" x14ac:dyDescent="0.25">
      <c r="A93" s="1">
        <v>91</v>
      </c>
      <c r="B93" s="1">
        <v>20200513</v>
      </c>
      <c r="C93" s="1" t="s">
        <v>156</v>
      </c>
      <c r="D93" s="1" t="s">
        <v>157</v>
      </c>
      <c r="E93" s="1"/>
      <c r="F93" s="1"/>
      <c r="G93" s="1"/>
      <c r="H93" s="1"/>
      <c r="I93" s="1"/>
    </row>
    <row r="94" spans="1:9" x14ac:dyDescent="0.25">
      <c r="A94" s="1">
        <v>92</v>
      </c>
      <c r="B94" s="1">
        <v>20200513</v>
      </c>
      <c r="C94" s="1" t="s">
        <v>158</v>
      </c>
      <c r="D94" s="1" t="s">
        <v>159</v>
      </c>
      <c r="E94" s="1"/>
      <c r="F94" s="1"/>
      <c r="G94" s="1"/>
      <c r="H94" s="1"/>
      <c r="I94" s="1"/>
    </row>
    <row r="95" spans="1:9" x14ac:dyDescent="0.25">
      <c r="A95" s="1">
        <v>93</v>
      </c>
      <c r="B95" s="1">
        <v>20200513</v>
      </c>
      <c r="C95" s="1" t="s">
        <v>160</v>
      </c>
      <c r="D95" s="1" t="s">
        <v>161</v>
      </c>
      <c r="E95" s="1"/>
      <c r="F95" s="1"/>
      <c r="G95" s="1"/>
      <c r="H95" s="1"/>
      <c r="I95" s="1"/>
    </row>
    <row r="96" spans="1:9" x14ac:dyDescent="0.25">
      <c r="A96" s="1">
        <v>94</v>
      </c>
      <c r="B96" s="1">
        <v>20200513</v>
      </c>
      <c r="C96" s="1" t="s">
        <v>162</v>
      </c>
      <c r="D96" s="1" t="s">
        <v>163</v>
      </c>
      <c r="E96" s="1"/>
      <c r="F96" s="1"/>
      <c r="G96" s="1"/>
      <c r="H96" s="1"/>
      <c r="I96" s="1"/>
    </row>
    <row r="97" spans="1:9" x14ac:dyDescent="0.25">
      <c r="A97" s="1">
        <v>95</v>
      </c>
      <c r="B97" s="1">
        <v>20200513</v>
      </c>
      <c r="C97" s="1" t="s">
        <v>164</v>
      </c>
      <c r="D97" s="1" t="s">
        <v>165</v>
      </c>
      <c r="E97" s="1"/>
      <c r="F97" s="1"/>
      <c r="G97" s="1"/>
      <c r="H97" s="1"/>
      <c r="I97" s="1"/>
    </row>
    <row r="98" spans="1:9" x14ac:dyDescent="0.25">
      <c r="A98" s="1">
        <v>96</v>
      </c>
      <c r="B98" s="1">
        <v>20200513</v>
      </c>
      <c r="C98" s="1" t="s">
        <v>166</v>
      </c>
      <c r="D98" s="1" t="s">
        <v>167</v>
      </c>
      <c r="E98" s="1"/>
      <c r="F98" s="1"/>
      <c r="G98" s="1"/>
      <c r="H98" s="1"/>
      <c r="I98" s="1"/>
    </row>
    <row r="99" spans="1:9" x14ac:dyDescent="0.25">
      <c r="A99" s="1">
        <v>97</v>
      </c>
      <c r="B99" s="1">
        <v>20200513</v>
      </c>
      <c r="C99" s="1" t="s">
        <v>168</v>
      </c>
      <c r="D99" s="1" t="s">
        <v>169</v>
      </c>
      <c r="E99" s="1"/>
      <c r="F99" s="1"/>
      <c r="G99" s="1"/>
      <c r="H99" s="1"/>
      <c r="I99" s="1"/>
    </row>
    <row r="100" spans="1:9" x14ac:dyDescent="0.25">
      <c r="A100" s="1">
        <v>98</v>
      </c>
      <c r="B100" s="1">
        <v>20200513</v>
      </c>
      <c r="C100" s="1" t="s">
        <v>170</v>
      </c>
      <c r="D100" s="1" t="s">
        <v>171</v>
      </c>
      <c r="E100" s="1"/>
      <c r="F100" s="1"/>
      <c r="G100" s="1"/>
      <c r="H100" s="1"/>
      <c r="I100" s="1"/>
    </row>
    <row r="101" spans="1:9" x14ac:dyDescent="0.25">
      <c r="A101" s="1">
        <v>99</v>
      </c>
      <c r="B101" s="1">
        <v>20200513</v>
      </c>
      <c r="C101" s="1" t="s">
        <v>172</v>
      </c>
      <c r="D101" s="1" t="s">
        <v>173</v>
      </c>
      <c r="E101" s="1"/>
      <c r="F101" s="1"/>
      <c r="G101" s="1"/>
      <c r="H101" s="1"/>
      <c r="I101" s="1"/>
    </row>
    <row r="102" spans="1:9" x14ac:dyDescent="0.25">
      <c r="A102" s="1">
        <v>100</v>
      </c>
      <c r="B102" s="1">
        <v>20200513</v>
      </c>
      <c r="C102" s="1" t="s">
        <v>174</v>
      </c>
      <c r="D102" s="1" t="s">
        <v>175</v>
      </c>
      <c r="E102" s="1"/>
      <c r="F102" s="1"/>
      <c r="G102" s="1"/>
      <c r="H102" s="1"/>
      <c r="I102" s="1"/>
    </row>
    <row r="103" spans="1:9" x14ac:dyDescent="0.25">
      <c r="A103" s="1">
        <v>101</v>
      </c>
      <c r="B103" s="1">
        <v>20200513</v>
      </c>
      <c r="C103" s="1" t="s">
        <v>176</v>
      </c>
      <c r="D103" s="1" t="s">
        <v>177</v>
      </c>
      <c r="E103" s="1"/>
      <c r="F103" s="1"/>
      <c r="G103" s="1"/>
      <c r="H103" s="1"/>
      <c r="I103" s="1"/>
    </row>
    <row r="104" spans="1:9" x14ac:dyDescent="0.25">
      <c r="A104" s="1">
        <v>102</v>
      </c>
      <c r="B104" s="1">
        <v>20200513</v>
      </c>
      <c r="C104" s="1" t="s">
        <v>178</v>
      </c>
      <c r="D104" s="1" t="s">
        <v>179</v>
      </c>
      <c r="E104" s="1"/>
      <c r="F104" s="1"/>
      <c r="G104" s="1"/>
      <c r="H104" s="1"/>
      <c r="I104" s="1"/>
    </row>
    <row r="105" spans="1:9" x14ac:dyDescent="0.25">
      <c r="A105" s="1">
        <v>103</v>
      </c>
      <c r="B105" s="1">
        <v>20200513</v>
      </c>
      <c r="C105" s="1">
        <v>2020030207</v>
      </c>
      <c r="D105" s="1" t="s">
        <v>180</v>
      </c>
      <c r="E105" s="1"/>
      <c r="F105" s="1"/>
      <c r="G105" s="1"/>
      <c r="H105" s="1"/>
      <c r="I105" s="1"/>
    </row>
    <row r="106" spans="1:9" x14ac:dyDescent="0.25">
      <c r="A106" s="1">
        <v>104</v>
      </c>
      <c r="B106" s="1">
        <v>20200514</v>
      </c>
      <c r="C106" s="1">
        <v>2020051401</v>
      </c>
      <c r="D106" s="20" t="s">
        <v>181</v>
      </c>
      <c r="E106" s="1"/>
      <c r="F106" s="1"/>
      <c r="G106" s="1"/>
      <c r="H106" s="1"/>
      <c r="I106" s="1"/>
    </row>
    <row r="107" spans="1:9" x14ac:dyDescent="0.25">
      <c r="A107" s="1">
        <v>105</v>
      </c>
      <c r="B107" s="1">
        <v>20200514</v>
      </c>
      <c r="C107" s="1">
        <v>2020051402</v>
      </c>
      <c r="D107" s="20" t="s">
        <v>182</v>
      </c>
      <c r="E107" s="1"/>
      <c r="F107" s="1"/>
      <c r="G107" s="1"/>
      <c r="H107" s="1"/>
      <c r="I107" s="1"/>
    </row>
    <row r="108" spans="1:9" x14ac:dyDescent="0.25">
      <c r="A108" s="1">
        <v>106</v>
      </c>
      <c r="B108" s="1">
        <v>20200514</v>
      </c>
      <c r="C108" s="1">
        <v>2020051403</v>
      </c>
      <c r="D108" s="20" t="s">
        <v>183</v>
      </c>
      <c r="E108" s="1"/>
      <c r="F108" s="1"/>
      <c r="G108" s="1"/>
      <c r="H108" s="1"/>
      <c r="I108" s="1"/>
    </row>
    <row r="109" spans="1:9" x14ac:dyDescent="0.25">
      <c r="A109" s="1">
        <v>107</v>
      </c>
      <c r="B109" s="1">
        <v>20200514</v>
      </c>
      <c r="C109" s="1">
        <v>2020051404</v>
      </c>
      <c r="D109" s="20" t="s">
        <v>184</v>
      </c>
      <c r="E109" s="1"/>
      <c r="F109" s="1"/>
      <c r="G109" s="1"/>
      <c r="H109" s="1"/>
      <c r="I109" s="1"/>
    </row>
    <row r="110" spans="1:9" x14ac:dyDescent="0.25">
      <c r="A110" s="1">
        <v>108</v>
      </c>
      <c r="B110" s="1">
        <v>20200514</v>
      </c>
      <c r="C110" s="1">
        <v>2020051405</v>
      </c>
      <c r="D110" s="20" t="s">
        <v>185</v>
      </c>
      <c r="E110" s="1"/>
      <c r="F110" s="1"/>
      <c r="G110" s="1"/>
      <c r="H110" s="1"/>
      <c r="I110" s="1"/>
    </row>
    <row r="111" spans="1:9" x14ac:dyDescent="0.25">
      <c r="A111" s="1">
        <v>109</v>
      </c>
      <c r="B111" s="1">
        <v>20200514</v>
      </c>
      <c r="C111" s="1">
        <v>2020051406</v>
      </c>
      <c r="D111" s="20" t="s">
        <v>186</v>
      </c>
      <c r="E111" s="1"/>
      <c r="F111" s="1"/>
      <c r="G111" s="1"/>
      <c r="H111" s="1"/>
      <c r="I111" s="1"/>
    </row>
    <row r="112" spans="1:9" x14ac:dyDescent="0.25">
      <c r="A112" s="1">
        <v>110</v>
      </c>
      <c r="B112" s="1">
        <v>20200514</v>
      </c>
      <c r="C112" s="1">
        <v>2020051407</v>
      </c>
      <c r="D112" s="20" t="s">
        <v>187</v>
      </c>
      <c r="E112" s="1"/>
      <c r="F112" s="1"/>
      <c r="G112" s="1"/>
      <c r="H112" s="1"/>
      <c r="I112" s="1"/>
    </row>
    <row r="113" spans="1:9" x14ac:dyDescent="0.25">
      <c r="A113" s="1">
        <v>111</v>
      </c>
      <c r="B113" s="1">
        <v>20200514</v>
      </c>
      <c r="C113" s="1">
        <v>2020051408</v>
      </c>
      <c r="D113" s="20" t="s">
        <v>188</v>
      </c>
      <c r="E113" s="1"/>
      <c r="F113" s="1"/>
      <c r="G113" s="1"/>
      <c r="H113" s="1"/>
      <c r="I113" s="1"/>
    </row>
    <row r="114" spans="1:9" x14ac:dyDescent="0.25">
      <c r="A114" s="1">
        <v>112</v>
      </c>
      <c r="B114" s="1">
        <v>20200514</v>
      </c>
      <c r="C114" s="1">
        <v>2020051409</v>
      </c>
      <c r="D114" s="20" t="s">
        <v>189</v>
      </c>
      <c r="E114" s="1"/>
      <c r="F114" s="1"/>
      <c r="G114" s="1"/>
      <c r="H114" s="1"/>
      <c r="I114" s="1"/>
    </row>
    <row r="115" spans="1:9" x14ac:dyDescent="0.25">
      <c r="A115" s="1">
        <v>113</v>
      </c>
      <c r="B115" s="1">
        <v>20200514</v>
      </c>
      <c r="C115" s="1">
        <v>2020051410</v>
      </c>
      <c r="D115" s="20" t="s">
        <v>190</v>
      </c>
      <c r="E115" s="1"/>
      <c r="F115" s="1"/>
      <c r="G115" s="1"/>
      <c r="H115" s="1"/>
      <c r="I115" s="1"/>
    </row>
    <row r="116" spans="1:9" x14ac:dyDescent="0.25">
      <c r="A116" s="1">
        <v>114</v>
      </c>
      <c r="B116" s="1">
        <v>20200514</v>
      </c>
      <c r="C116" s="1">
        <v>2020051411</v>
      </c>
      <c r="D116" s="20" t="s">
        <v>191</v>
      </c>
      <c r="E116" s="1"/>
      <c r="F116" s="1"/>
      <c r="G116" s="1"/>
      <c r="H116" s="1"/>
      <c r="I116" s="1"/>
    </row>
    <row r="117" spans="1:9" x14ac:dyDescent="0.25">
      <c r="A117" s="1">
        <v>115</v>
      </c>
      <c r="B117" s="1">
        <v>20200514</v>
      </c>
      <c r="C117" s="1">
        <v>2020051412</v>
      </c>
      <c r="D117" s="20" t="s">
        <v>192</v>
      </c>
      <c r="E117" s="1"/>
      <c r="F117" s="1"/>
      <c r="G117" s="1"/>
      <c r="H117" s="1"/>
      <c r="I117" s="1"/>
    </row>
    <row r="118" spans="1:9" x14ac:dyDescent="0.25">
      <c r="A118" s="1">
        <v>116</v>
      </c>
      <c r="B118" s="1">
        <v>20200514</v>
      </c>
      <c r="C118" s="1">
        <v>2020051413</v>
      </c>
      <c r="D118" s="20" t="s">
        <v>193</v>
      </c>
      <c r="E118" s="1"/>
      <c r="F118" s="1"/>
      <c r="G118" s="1"/>
      <c r="H118" s="1"/>
      <c r="I118" s="1"/>
    </row>
    <row r="119" spans="1:9" x14ac:dyDescent="0.25">
      <c r="A119" s="1">
        <v>117</v>
      </c>
      <c r="B119" s="1">
        <v>20200514</v>
      </c>
      <c r="C119" s="1">
        <v>2020051415</v>
      </c>
      <c r="D119" s="20" t="s">
        <v>194</v>
      </c>
      <c r="E119" s="1"/>
      <c r="F119" s="1"/>
      <c r="G119" s="1"/>
      <c r="H119" s="1"/>
      <c r="I119" s="1"/>
    </row>
    <row r="120" spans="1:9" x14ac:dyDescent="0.25">
      <c r="A120" s="1">
        <v>118</v>
      </c>
      <c r="B120" s="1">
        <v>20200514</v>
      </c>
      <c r="C120" s="1">
        <v>2020051416</v>
      </c>
      <c r="D120" s="20" t="s">
        <v>195</v>
      </c>
      <c r="E120" s="1"/>
      <c r="F120" s="1"/>
      <c r="G120" s="1"/>
      <c r="H120" s="1"/>
      <c r="I120" s="1"/>
    </row>
    <row r="121" spans="1:9" x14ac:dyDescent="0.25">
      <c r="A121" s="1">
        <v>119</v>
      </c>
      <c r="B121" s="1">
        <v>20200514</v>
      </c>
      <c r="C121" s="1">
        <v>2020051417</v>
      </c>
      <c r="D121" s="20" t="s">
        <v>196</v>
      </c>
      <c r="E121" s="1"/>
      <c r="F121" s="1"/>
      <c r="G121" s="1"/>
      <c r="H121" s="1"/>
      <c r="I121" s="1"/>
    </row>
    <row r="122" spans="1:9" x14ac:dyDescent="0.25">
      <c r="A122" s="1">
        <v>120</v>
      </c>
      <c r="B122" s="1">
        <v>20200514</v>
      </c>
      <c r="C122" s="1">
        <v>2020051418</v>
      </c>
      <c r="D122" s="20" t="s">
        <v>197</v>
      </c>
      <c r="E122" s="1"/>
      <c r="F122" s="1"/>
      <c r="G122" s="1"/>
      <c r="H122" s="1"/>
      <c r="I122" s="1"/>
    </row>
    <row r="123" spans="1:9" x14ac:dyDescent="0.25">
      <c r="A123" s="1">
        <v>121</v>
      </c>
      <c r="B123" s="1">
        <v>20200514</v>
      </c>
      <c r="C123" s="1">
        <v>2020051419</v>
      </c>
      <c r="D123" s="20" t="s">
        <v>198</v>
      </c>
      <c r="E123" s="1"/>
      <c r="F123" s="1"/>
      <c r="G123" s="1"/>
      <c r="H123" s="1"/>
      <c r="I123" s="1"/>
    </row>
    <row r="124" spans="1:9" x14ac:dyDescent="0.25">
      <c r="A124" s="1">
        <v>122</v>
      </c>
      <c r="B124" s="1">
        <v>20200514</v>
      </c>
      <c r="C124" s="1">
        <v>2020051420</v>
      </c>
      <c r="D124" s="20" t="s">
        <v>199</v>
      </c>
      <c r="E124" s="1"/>
      <c r="F124" s="1"/>
      <c r="G124" s="1"/>
      <c r="H124" s="1"/>
      <c r="I124" s="1"/>
    </row>
    <row r="125" spans="1:9" x14ac:dyDescent="0.25">
      <c r="A125" s="1">
        <v>123</v>
      </c>
      <c r="B125" s="1">
        <v>20200514</v>
      </c>
      <c r="C125" s="1">
        <v>2020051421</v>
      </c>
      <c r="D125" s="20" t="s">
        <v>200</v>
      </c>
      <c r="E125" s="1"/>
      <c r="F125" s="1"/>
      <c r="G125" s="1"/>
      <c r="H125" s="1"/>
      <c r="I125" s="1"/>
    </row>
    <row r="126" spans="1:9" x14ac:dyDescent="0.25">
      <c r="A126" s="1">
        <v>124</v>
      </c>
      <c r="B126" s="1">
        <v>20200514</v>
      </c>
      <c r="C126" s="1">
        <v>2020051422</v>
      </c>
      <c r="D126" s="20" t="s">
        <v>201</v>
      </c>
      <c r="E126" s="1"/>
      <c r="F126" s="1"/>
      <c r="G126" s="1"/>
      <c r="H126" s="1"/>
      <c r="I126" s="1"/>
    </row>
    <row r="127" spans="1:9" x14ac:dyDescent="0.25">
      <c r="A127" s="1">
        <v>125</v>
      </c>
      <c r="B127" s="1">
        <v>20200514</v>
      </c>
      <c r="C127" s="1">
        <v>2020051423</v>
      </c>
      <c r="D127" s="20" t="s">
        <v>202</v>
      </c>
      <c r="E127" s="1"/>
      <c r="F127" s="1"/>
      <c r="G127" s="1"/>
      <c r="H127" s="1"/>
      <c r="I127" s="1"/>
    </row>
    <row r="128" spans="1:9" x14ac:dyDescent="0.25">
      <c r="A128" s="1">
        <v>126</v>
      </c>
      <c r="B128" s="1">
        <v>20200514</v>
      </c>
      <c r="C128" s="1">
        <v>2020051424</v>
      </c>
      <c r="D128" s="20" t="s">
        <v>203</v>
      </c>
      <c r="E128" s="1"/>
      <c r="F128" s="1"/>
      <c r="G128" s="1"/>
      <c r="H128" s="1"/>
      <c r="I128" s="1"/>
    </row>
    <row r="129" spans="1:9" x14ac:dyDescent="0.25">
      <c r="A129" s="1">
        <v>127</v>
      </c>
      <c r="B129" s="1">
        <v>20200514</v>
      </c>
      <c r="C129" s="1">
        <v>2020051425</v>
      </c>
      <c r="D129" s="20" t="s">
        <v>204</v>
      </c>
      <c r="E129" s="1"/>
      <c r="F129" s="1"/>
      <c r="G129" s="1"/>
      <c r="H129" s="1"/>
      <c r="I129" s="1"/>
    </row>
    <row r="130" spans="1:9" x14ac:dyDescent="0.25">
      <c r="A130" s="1">
        <v>128</v>
      </c>
      <c r="B130" s="1">
        <v>20200514</v>
      </c>
      <c r="C130" s="1">
        <v>2020051426</v>
      </c>
      <c r="D130" s="20" t="s">
        <v>205</v>
      </c>
      <c r="E130" s="1"/>
      <c r="F130" s="1"/>
      <c r="G130" s="1"/>
      <c r="H130" s="1"/>
      <c r="I130" s="1"/>
    </row>
    <row r="131" spans="1:9" x14ac:dyDescent="0.25">
      <c r="A131" s="1">
        <v>129</v>
      </c>
      <c r="B131" s="1">
        <v>20200514</v>
      </c>
      <c r="C131" s="1">
        <v>2020051427</v>
      </c>
      <c r="D131" s="20" t="s">
        <v>206</v>
      </c>
      <c r="E131" s="1"/>
      <c r="F131" s="1"/>
      <c r="G131" s="1"/>
      <c r="H131" s="1"/>
      <c r="I131" s="1"/>
    </row>
    <row r="132" spans="1:9" x14ac:dyDescent="0.25">
      <c r="A132" s="1">
        <v>130</v>
      </c>
      <c r="B132" s="1">
        <v>20200514</v>
      </c>
      <c r="C132" s="1">
        <v>2020051428</v>
      </c>
      <c r="D132" s="20" t="s">
        <v>207</v>
      </c>
      <c r="E132" s="1"/>
      <c r="F132" s="1"/>
      <c r="G132" s="1"/>
      <c r="H132" s="1"/>
      <c r="I132" s="1"/>
    </row>
    <row r="133" spans="1:9" x14ac:dyDescent="0.25">
      <c r="A133" s="1">
        <v>131</v>
      </c>
      <c r="B133" s="1">
        <v>20200514</v>
      </c>
      <c r="C133" s="1">
        <v>2020051429</v>
      </c>
      <c r="D133" s="20" t="s">
        <v>208</v>
      </c>
      <c r="E133" s="1"/>
      <c r="F133" s="1"/>
      <c r="G133" s="1"/>
      <c r="H133" s="1"/>
      <c r="I133" s="1"/>
    </row>
    <row r="134" spans="1:9" x14ac:dyDescent="0.25">
      <c r="A134" s="1">
        <v>132</v>
      </c>
      <c r="B134" s="1">
        <v>20200514</v>
      </c>
      <c r="C134" s="1">
        <v>2020051430</v>
      </c>
      <c r="D134" s="20" t="s">
        <v>209</v>
      </c>
      <c r="E134" s="1"/>
      <c r="F134" s="1"/>
      <c r="G134" s="1"/>
      <c r="H134" s="1"/>
      <c r="I134" s="1"/>
    </row>
    <row r="135" spans="1:9" x14ac:dyDescent="0.25">
      <c r="A135" s="1">
        <v>133</v>
      </c>
      <c r="B135" s="1">
        <v>20200514</v>
      </c>
      <c r="C135" s="1">
        <v>2020051431</v>
      </c>
      <c r="D135" s="20" t="s">
        <v>210</v>
      </c>
      <c r="E135" s="1"/>
      <c r="F135" s="1"/>
      <c r="G135" s="1"/>
      <c r="H135" s="1"/>
      <c r="I135" s="1"/>
    </row>
    <row r="136" spans="1:9" x14ac:dyDescent="0.25">
      <c r="A136" s="1">
        <v>134</v>
      </c>
      <c r="B136" s="1">
        <v>20200514</v>
      </c>
      <c r="C136" s="1">
        <v>2020051432</v>
      </c>
      <c r="D136" s="20" t="s">
        <v>211</v>
      </c>
      <c r="E136" s="1"/>
      <c r="F136" s="1"/>
      <c r="G136" s="1"/>
      <c r="H136" s="1"/>
      <c r="I136" s="1"/>
    </row>
    <row r="137" spans="1:9" x14ac:dyDescent="0.25">
      <c r="A137" s="1">
        <v>135</v>
      </c>
      <c r="B137" s="1">
        <v>20200514</v>
      </c>
      <c r="C137" s="1">
        <v>2020251207</v>
      </c>
      <c r="D137" s="1" t="s">
        <v>212</v>
      </c>
      <c r="E137" s="1"/>
      <c r="F137" s="1"/>
      <c r="G137" s="1"/>
      <c r="H137" s="1"/>
      <c r="I137" s="1"/>
    </row>
    <row r="138" spans="1:9" x14ac:dyDescent="0.25">
      <c r="A138" s="1">
        <v>136</v>
      </c>
      <c r="B138" s="1">
        <v>20200514</v>
      </c>
      <c r="C138" s="1">
        <v>2020010332</v>
      </c>
      <c r="D138" s="1" t="s">
        <v>213</v>
      </c>
      <c r="E138" s="1"/>
      <c r="F138" s="1"/>
      <c r="G138" s="1"/>
      <c r="H138" s="1"/>
      <c r="I138" s="1"/>
    </row>
    <row r="139" spans="1:9" x14ac:dyDescent="0.25">
      <c r="A139" s="1">
        <v>137</v>
      </c>
      <c r="B139" s="1">
        <v>20200514</v>
      </c>
      <c r="C139" s="1">
        <v>2020108720</v>
      </c>
      <c r="D139" s="1" t="s">
        <v>214</v>
      </c>
      <c r="E139" s="1"/>
      <c r="F139" s="1"/>
      <c r="G139" s="1"/>
      <c r="H139" s="1"/>
      <c r="I139" s="1"/>
    </row>
    <row r="140" spans="1:9" x14ac:dyDescent="0.25">
      <c r="A140" s="1">
        <v>138</v>
      </c>
      <c r="B140" s="1">
        <v>20200514</v>
      </c>
      <c r="C140" s="1">
        <v>2020010508</v>
      </c>
      <c r="D140" s="1" t="s">
        <v>215</v>
      </c>
      <c r="E140" s="1"/>
      <c r="F140" s="1"/>
      <c r="G140" s="1"/>
      <c r="H140" s="1"/>
      <c r="I140" s="1"/>
    </row>
    <row r="141" spans="1:9" x14ac:dyDescent="0.25">
      <c r="A141" s="1">
        <v>139</v>
      </c>
      <c r="B141" s="1">
        <v>20200531</v>
      </c>
      <c r="C141" s="1">
        <v>2020053101</v>
      </c>
      <c r="D141" s="1" t="s">
        <v>216</v>
      </c>
      <c r="E141" s="1"/>
      <c r="F141" s="1"/>
      <c r="G141" s="1"/>
      <c r="H141" s="1"/>
      <c r="I141" s="1"/>
    </row>
    <row r="142" spans="1:9" x14ac:dyDescent="0.25">
      <c r="A142" s="1">
        <v>140</v>
      </c>
      <c r="B142" s="1">
        <v>20200531</v>
      </c>
      <c r="C142" s="1">
        <v>2020053102</v>
      </c>
      <c r="D142" s="1" t="s">
        <v>217</v>
      </c>
      <c r="E142" s="1"/>
      <c r="F142" s="1"/>
      <c r="G142" s="1"/>
      <c r="H142" s="1"/>
      <c r="I142" s="1"/>
    </row>
    <row r="143" spans="1:9" x14ac:dyDescent="0.25">
      <c r="A143" s="1">
        <v>141</v>
      </c>
      <c r="B143" s="1">
        <v>20200531</v>
      </c>
      <c r="C143" s="1">
        <v>2020053103</v>
      </c>
      <c r="D143" s="1" t="s">
        <v>218</v>
      </c>
      <c r="E143" s="1"/>
      <c r="F143" s="1"/>
      <c r="G143" s="1"/>
      <c r="H143" s="1"/>
      <c r="I143" s="1"/>
    </row>
    <row r="144" spans="1:9" x14ac:dyDescent="0.25">
      <c r="A144" s="1">
        <v>142</v>
      </c>
      <c r="B144" s="1">
        <v>20200531</v>
      </c>
      <c r="C144" s="1">
        <v>2020053104</v>
      </c>
      <c r="D144" s="1" t="s">
        <v>219</v>
      </c>
      <c r="E144" s="1"/>
      <c r="F144" s="1"/>
      <c r="G144" s="1"/>
      <c r="H144" s="1"/>
      <c r="I144" s="1"/>
    </row>
    <row r="145" spans="1:9" x14ac:dyDescent="0.25">
      <c r="A145" s="1">
        <v>143</v>
      </c>
      <c r="B145" s="1">
        <v>20200531</v>
      </c>
      <c r="C145" s="1">
        <v>2020053105</v>
      </c>
      <c r="D145" s="1" t="s">
        <v>220</v>
      </c>
      <c r="E145" s="1"/>
      <c r="F145" s="1"/>
      <c r="G145" s="1"/>
      <c r="H145" s="1"/>
      <c r="I145" s="1"/>
    </row>
    <row r="146" spans="1:9" x14ac:dyDescent="0.25">
      <c r="A146" s="1">
        <v>144</v>
      </c>
      <c r="B146" s="1">
        <v>20200531</v>
      </c>
      <c r="C146" s="1">
        <v>2020053106</v>
      </c>
      <c r="D146" s="1" t="s">
        <v>221</v>
      </c>
      <c r="E146" s="1"/>
      <c r="F146" s="1"/>
      <c r="G146" s="1"/>
      <c r="H146" s="1"/>
      <c r="I146" s="1"/>
    </row>
    <row r="147" spans="1:9" x14ac:dyDescent="0.25">
      <c r="A147" s="1">
        <v>145</v>
      </c>
      <c r="B147" s="1">
        <v>20200531</v>
      </c>
      <c r="C147" s="1">
        <v>2020053107</v>
      </c>
      <c r="D147" s="1" t="s">
        <v>222</v>
      </c>
      <c r="E147" s="1"/>
      <c r="F147" s="1"/>
      <c r="G147" s="1"/>
      <c r="H147" s="1"/>
      <c r="I147" s="1"/>
    </row>
    <row r="148" spans="1:9" x14ac:dyDescent="0.25">
      <c r="A148" s="1">
        <v>146</v>
      </c>
      <c r="B148" s="1">
        <v>20200531</v>
      </c>
      <c r="C148" s="1">
        <v>2020053108</v>
      </c>
      <c r="D148" s="1" t="s">
        <v>223</v>
      </c>
      <c r="E148" s="1"/>
      <c r="F148" s="1"/>
      <c r="G148" s="1"/>
      <c r="H148" s="1"/>
      <c r="I148" s="1"/>
    </row>
    <row r="149" spans="1:9" x14ac:dyDescent="0.25">
      <c r="A149" s="1">
        <v>147</v>
      </c>
      <c r="B149" s="1">
        <v>20200531</v>
      </c>
      <c r="C149" s="1">
        <v>2020053109</v>
      </c>
      <c r="D149" s="1" t="s">
        <v>224</v>
      </c>
      <c r="E149" s="1"/>
      <c r="F149" s="1"/>
      <c r="G149" s="1"/>
      <c r="H149" s="1"/>
      <c r="I149" s="1"/>
    </row>
    <row r="150" spans="1:9" x14ac:dyDescent="0.25">
      <c r="A150" s="1">
        <v>148</v>
      </c>
      <c r="B150" s="1">
        <v>20200531</v>
      </c>
      <c r="C150" s="1">
        <v>2020053110</v>
      </c>
      <c r="D150" s="1" t="s">
        <v>225</v>
      </c>
      <c r="E150" s="1"/>
      <c r="F150" s="1"/>
      <c r="G150" s="1"/>
      <c r="H150" s="1"/>
      <c r="I150" s="1"/>
    </row>
    <row r="151" spans="1:9" x14ac:dyDescent="0.25">
      <c r="A151" s="1">
        <v>149</v>
      </c>
      <c r="B151" s="1">
        <v>20200531</v>
      </c>
      <c r="C151" s="1">
        <v>2020053111</v>
      </c>
      <c r="D151" s="1" t="s">
        <v>226</v>
      </c>
      <c r="E151" s="1"/>
      <c r="F151" s="1"/>
      <c r="G151" s="1"/>
      <c r="H151" s="1"/>
      <c r="I151" s="1"/>
    </row>
    <row r="152" spans="1:9" x14ac:dyDescent="0.25">
      <c r="A152" s="1">
        <v>150</v>
      </c>
      <c r="B152" s="1">
        <v>20200531</v>
      </c>
      <c r="C152" s="1">
        <v>2020053112</v>
      </c>
      <c r="D152" s="1" t="s">
        <v>227</v>
      </c>
      <c r="E152" s="1"/>
      <c r="F152" s="1"/>
      <c r="G152" s="1"/>
      <c r="H152" s="1"/>
      <c r="I152" s="1"/>
    </row>
    <row r="153" spans="1:9" x14ac:dyDescent="0.25">
      <c r="A153" s="1">
        <v>151</v>
      </c>
      <c r="B153" s="1">
        <v>20200531</v>
      </c>
      <c r="C153" s="1">
        <v>2020053113</v>
      </c>
      <c r="D153" s="1" t="s">
        <v>228</v>
      </c>
      <c r="E153" s="1"/>
      <c r="F153" s="1"/>
      <c r="G153" s="1"/>
      <c r="H153" s="1"/>
      <c r="I153" s="1"/>
    </row>
    <row r="154" spans="1:9" x14ac:dyDescent="0.25">
      <c r="A154" s="1">
        <v>152</v>
      </c>
      <c r="B154" s="1">
        <v>20200531</v>
      </c>
      <c r="C154" s="1">
        <v>2020053114</v>
      </c>
      <c r="D154" s="1" t="s">
        <v>229</v>
      </c>
      <c r="E154" s="1"/>
      <c r="F154" s="1"/>
      <c r="G154" s="1"/>
      <c r="H154" s="1"/>
      <c r="I154" s="1"/>
    </row>
    <row r="155" spans="1:9" x14ac:dyDescent="0.25">
      <c r="A155" s="1">
        <v>153</v>
      </c>
      <c r="B155" s="1">
        <v>20200531</v>
      </c>
      <c r="C155" s="1">
        <v>2020053115</v>
      </c>
      <c r="D155" s="1" t="s">
        <v>230</v>
      </c>
      <c r="E155" s="1"/>
      <c r="F155" s="1"/>
      <c r="G155" s="1"/>
      <c r="H155" s="1"/>
      <c r="I155" s="1"/>
    </row>
    <row r="156" spans="1:9" x14ac:dyDescent="0.25">
      <c r="A156" s="1">
        <v>154</v>
      </c>
      <c r="B156" s="1">
        <v>20200531</v>
      </c>
      <c r="C156" s="1">
        <v>2020053116</v>
      </c>
      <c r="D156" s="1" t="s">
        <v>231</v>
      </c>
      <c r="E156" s="1"/>
      <c r="F156" s="1"/>
      <c r="G156" s="1"/>
      <c r="H156" s="1"/>
      <c r="I156" s="1"/>
    </row>
    <row r="157" spans="1:9" x14ac:dyDescent="0.25">
      <c r="A157" s="1">
        <v>155</v>
      </c>
      <c r="B157" s="1">
        <v>20200531</v>
      </c>
      <c r="C157" s="1">
        <v>2020053117</v>
      </c>
      <c r="D157" s="1" t="s">
        <v>232</v>
      </c>
      <c r="E157" s="1"/>
      <c r="F157" s="1"/>
      <c r="G157" s="1"/>
      <c r="H157" s="1"/>
      <c r="I157" s="1"/>
    </row>
    <row r="158" spans="1:9" x14ac:dyDescent="0.25">
      <c r="A158" s="1">
        <v>156</v>
      </c>
      <c r="B158" s="1">
        <v>20200531</v>
      </c>
      <c r="C158" s="1">
        <v>2020053118</v>
      </c>
      <c r="D158" s="1" t="s">
        <v>233</v>
      </c>
      <c r="E158" s="1"/>
      <c r="F158" s="1"/>
      <c r="G158" s="1"/>
      <c r="H158" s="1"/>
      <c r="I158" s="1"/>
    </row>
    <row r="159" spans="1:9" x14ac:dyDescent="0.25">
      <c r="A159" s="1">
        <v>157</v>
      </c>
      <c r="B159" s="1">
        <v>20200531</v>
      </c>
      <c r="C159" s="1">
        <v>2020053119</v>
      </c>
      <c r="D159" s="1" t="s">
        <v>234</v>
      </c>
      <c r="E159" s="1"/>
      <c r="F159" s="1"/>
      <c r="G159" s="1"/>
      <c r="H159" s="1"/>
      <c r="I159" s="1"/>
    </row>
    <row r="160" spans="1:9" x14ac:dyDescent="0.25">
      <c r="A160" s="1">
        <v>158</v>
      </c>
      <c r="B160" s="1">
        <v>20200531</v>
      </c>
      <c r="C160" s="1">
        <v>2020053120</v>
      </c>
      <c r="D160" s="1" t="s">
        <v>235</v>
      </c>
      <c r="E160" s="1"/>
      <c r="F160" s="1"/>
      <c r="G160" s="1"/>
      <c r="H160" s="1"/>
      <c r="I160" s="1"/>
    </row>
    <row r="161" spans="1:9" x14ac:dyDescent="0.25">
      <c r="A161" s="1">
        <v>159</v>
      </c>
      <c r="B161" s="1">
        <v>20200531</v>
      </c>
      <c r="C161" s="1">
        <v>2020053121</v>
      </c>
      <c r="D161" s="1" t="s">
        <v>236</v>
      </c>
      <c r="E161" s="1"/>
      <c r="F161" s="1"/>
      <c r="G161" s="1"/>
      <c r="H161" s="1"/>
      <c r="I161" s="1"/>
    </row>
    <row r="162" spans="1:9" x14ac:dyDescent="0.25">
      <c r="A162" s="1">
        <v>160</v>
      </c>
      <c r="B162" s="1">
        <v>20200531</v>
      </c>
      <c r="C162" s="1">
        <v>2020053122</v>
      </c>
      <c r="D162" s="1" t="s">
        <v>237</v>
      </c>
      <c r="E162" s="1"/>
      <c r="F162" s="1"/>
      <c r="G162" s="1"/>
      <c r="H162" s="1"/>
      <c r="I162" s="1"/>
    </row>
    <row r="163" spans="1:9" x14ac:dyDescent="0.25">
      <c r="A163" s="1">
        <v>161</v>
      </c>
      <c r="B163" s="1">
        <v>20200531</v>
      </c>
      <c r="C163" s="1">
        <v>2020053123</v>
      </c>
      <c r="D163" s="1" t="s">
        <v>238</v>
      </c>
      <c r="E163" s="1"/>
      <c r="F163" s="1"/>
      <c r="G163" s="1"/>
      <c r="H163" s="1"/>
      <c r="I163" s="1"/>
    </row>
    <row r="164" spans="1:9" x14ac:dyDescent="0.25">
      <c r="A164" s="1">
        <v>162</v>
      </c>
      <c r="B164" s="1">
        <v>20200531</v>
      </c>
      <c r="C164" s="1">
        <v>2020053124</v>
      </c>
      <c r="D164" s="1" t="s">
        <v>239</v>
      </c>
      <c r="E164" s="1"/>
      <c r="F164" s="1"/>
      <c r="G164" s="1"/>
      <c r="H164" s="1"/>
      <c r="I164" s="1"/>
    </row>
    <row r="165" spans="1:9" x14ac:dyDescent="0.25">
      <c r="A165" s="1">
        <v>163</v>
      </c>
      <c r="B165" s="1">
        <v>20200531</v>
      </c>
      <c r="C165" s="1">
        <v>2020053125</v>
      </c>
      <c r="D165" s="1" t="s">
        <v>240</v>
      </c>
      <c r="E165" s="1"/>
      <c r="F165" s="1"/>
      <c r="G165" s="1"/>
      <c r="H165" s="1"/>
      <c r="I165" s="1"/>
    </row>
    <row r="166" spans="1:9" x14ac:dyDescent="0.25">
      <c r="A166" s="1">
        <v>164</v>
      </c>
      <c r="B166" s="1">
        <v>20200531</v>
      </c>
      <c r="C166" s="1">
        <v>2020053126</v>
      </c>
      <c r="D166" s="1" t="s">
        <v>241</v>
      </c>
      <c r="E166" s="1"/>
      <c r="F166" s="1"/>
      <c r="G166" s="1"/>
      <c r="H166" s="1"/>
      <c r="I166" s="1"/>
    </row>
    <row r="167" spans="1:9" x14ac:dyDescent="0.25">
      <c r="A167" s="1">
        <v>165</v>
      </c>
      <c r="B167" s="1">
        <v>20200531</v>
      </c>
      <c r="C167" s="1">
        <v>2020053127</v>
      </c>
      <c r="D167" s="1" t="s">
        <v>242</v>
      </c>
      <c r="E167" s="1"/>
      <c r="F167" s="1"/>
      <c r="G167" s="1"/>
      <c r="H167" s="1"/>
      <c r="I167" s="1"/>
    </row>
    <row r="168" spans="1:9" x14ac:dyDescent="0.25">
      <c r="A168" s="1">
        <v>166</v>
      </c>
      <c r="B168" s="1">
        <v>20200531</v>
      </c>
      <c r="C168" s="1">
        <v>2020053128</v>
      </c>
      <c r="D168" s="1" t="s">
        <v>243</v>
      </c>
      <c r="E168" s="1"/>
      <c r="F168" s="1"/>
      <c r="G168" s="1"/>
      <c r="H168" s="1"/>
      <c r="I168" s="1"/>
    </row>
    <row r="169" spans="1:9" x14ac:dyDescent="0.25">
      <c r="A169" s="1">
        <v>167</v>
      </c>
      <c r="B169" s="1">
        <v>20200531</v>
      </c>
      <c r="C169" s="1">
        <v>2020053129</v>
      </c>
      <c r="D169" s="1" t="s">
        <v>244</v>
      </c>
      <c r="E169" s="1"/>
      <c r="F169" s="1"/>
      <c r="G169" s="1"/>
      <c r="H169" s="1"/>
      <c r="I169" s="1"/>
    </row>
    <row r="170" spans="1:9" x14ac:dyDescent="0.25">
      <c r="A170" s="1">
        <v>168</v>
      </c>
      <c r="B170" s="1">
        <v>20200531</v>
      </c>
      <c r="C170" s="1">
        <v>2020053130</v>
      </c>
      <c r="D170" s="1" t="s">
        <v>245</v>
      </c>
      <c r="E170" s="1"/>
      <c r="F170" s="1"/>
      <c r="G170" s="1"/>
      <c r="H170" s="1"/>
      <c r="I170" s="1"/>
    </row>
    <row r="171" spans="1:9" x14ac:dyDescent="0.25">
      <c r="A171" s="1">
        <v>169</v>
      </c>
      <c r="B171" s="1">
        <v>20200531</v>
      </c>
      <c r="C171" s="1">
        <v>2020053132</v>
      </c>
      <c r="D171" s="1" t="s">
        <v>246</v>
      </c>
      <c r="E171" s="1"/>
      <c r="F171" s="1"/>
      <c r="G171" s="1"/>
      <c r="H171" s="1"/>
      <c r="I171" s="1"/>
    </row>
    <row r="172" spans="1:9" x14ac:dyDescent="0.25">
      <c r="A172" s="1">
        <v>170</v>
      </c>
      <c r="B172" s="1">
        <v>20200531</v>
      </c>
      <c r="C172" s="1">
        <v>2020011016</v>
      </c>
      <c r="D172" s="1" t="s">
        <v>247</v>
      </c>
      <c r="E172" s="1"/>
      <c r="F172" s="1"/>
      <c r="G172" s="1"/>
      <c r="H172" s="1"/>
      <c r="I172" s="1"/>
    </row>
    <row r="173" spans="1:9" x14ac:dyDescent="0.25">
      <c r="A173" s="1">
        <v>171</v>
      </c>
      <c r="B173" s="1">
        <v>20200531</v>
      </c>
      <c r="C173" s="1">
        <v>2020010932</v>
      </c>
      <c r="D173" s="1" t="s">
        <v>248</v>
      </c>
      <c r="E173" s="1"/>
      <c r="F173" s="1"/>
      <c r="G173" s="1"/>
      <c r="H173" s="1"/>
      <c r="I173" s="1"/>
    </row>
    <row r="174" spans="1:9" x14ac:dyDescent="0.25">
      <c r="A174" s="1">
        <v>172</v>
      </c>
      <c r="B174" s="1">
        <v>20200531</v>
      </c>
      <c r="C174" s="1">
        <v>2020010933</v>
      </c>
      <c r="D174" s="1" t="s">
        <v>249</v>
      </c>
      <c r="E174" s="1"/>
      <c r="F174" s="1"/>
      <c r="G174" s="1"/>
      <c r="H174" s="1"/>
      <c r="I174" s="1"/>
    </row>
    <row r="175" spans="1:9" x14ac:dyDescent="0.25">
      <c r="A175" s="1">
        <v>173</v>
      </c>
      <c r="B175" s="1">
        <v>20200532</v>
      </c>
      <c r="C175" s="1">
        <v>2020053201</v>
      </c>
      <c r="D175" s="1" t="s">
        <v>250</v>
      </c>
      <c r="E175" s="1"/>
      <c r="F175" s="1"/>
      <c r="G175" s="1"/>
      <c r="H175" s="1"/>
      <c r="I175" s="1"/>
    </row>
    <row r="176" spans="1:9" x14ac:dyDescent="0.25">
      <c r="A176" s="1">
        <v>174</v>
      </c>
      <c r="B176" s="1">
        <v>20200532</v>
      </c>
      <c r="C176" s="1">
        <v>2020053202</v>
      </c>
      <c r="D176" s="1" t="s">
        <v>251</v>
      </c>
      <c r="E176" s="1"/>
      <c r="F176" s="1"/>
      <c r="G176" s="1"/>
      <c r="H176" s="1"/>
      <c r="I176" s="1"/>
    </row>
    <row r="177" spans="1:9" x14ac:dyDescent="0.25">
      <c r="A177" s="1">
        <v>175</v>
      </c>
      <c r="B177" s="1">
        <v>20200532</v>
      </c>
      <c r="C177" s="1">
        <v>2020053203</v>
      </c>
      <c r="D177" s="1" t="s">
        <v>252</v>
      </c>
      <c r="E177" s="1"/>
      <c r="F177" s="1"/>
      <c r="G177" s="1"/>
      <c r="H177" s="1"/>
      <c r="I177" s="1"/>
    </row>
    <row r="178" spans="1:9" x14ac:dyDescent="0.25">
      <c r="A178" s="1">
        <v>176</v>
      </c>
      <c r="B178" s="1">
        <v>20200532</v>
      </c>
      <c r="C178" s="1">
        <v>2020053204</v>
      </c>
      <c r="D178" s="1" t="s">
        <v>253</v>
      </c>
      <c r="E178" s="1"/>
      <c r="F178" s="1"/>
      <c r="G178" s="1"/>
      <c r="H178" s="1"/>
      <c r="I178" s="1"/>
    </row>
    <row r="179" spans="1:9" x14ac:dyDescent="0.25">
      <c r="A179" s="1">
        <v>177</v>
      </c>
      <c r="B179" s="1">
        <v>20200532</v>
      </c>
      <c r="C179" s="1">
        <v>2020053205</v>
      </c>
      <c r="D179" s="1" t="s">
        <v>254</v>
      </c>
      <c r="E179" s="1"/>
      <c r="F179" s="1"/>
      <c r="G179" s="1"/>
      <c r="H179" s="1"/>
      <c r="I179" s="1"/>
    </row>
    <row r="180" spans="1:9" x14ac:dyDescent="0.25">
      <c r="A180" s="1">
        <v>178</v>
      </c>
      <c r="B180" s="1">
        <v>20200532</v>
      </c>
      <c r="C180" s="1">
        <v>2020053206</v>
      </c>
      <c r="D180" s="1" t="s">
        <v>255</v>
      </c>
      <c r="E180" s="1"/>
      <c r="F180" s="1"/>
      <c r="G180" s="1"/>
      <c r="H180" s="1"/>
      <c r="I180" s="1"/>
    </row>
    <row r="181" spans="1:9" x14ac:dyDescent="0.25">
      <c r="A181" s="1">
        <v>179</v>
      </c>
      <c r="B181" s="1">
        <v>20200532</v>
      </c>
      <c r="C181" s="1">
        <v>2020053207</v>
      </c>
      <c r="D181" s="1" t="s">
        <v>256</v>
      </c>
      <c r="E181" s="1"/>
      <c r="F181" s="1"/>
      <c r="G181" s="1"/>
      <c r="H181" s="1"/>
      <c r="I181" s="1"/>
    </row>
    <row r="182" spans="1:9" x14ac:dyDescent="0.25">
      <c r="A182" s="1">
        <v>180</v>
      </c>
      <c r="B182" s="1">
        <v>20200532</v>
      </c>
      <c r="C182" s="1">
        <v>2020053208</v>
      </c>
      <c r="D182" s="1" t="s">
        <v>257</v>
      </c>
      <c r="E182" s="1"/>
      <c r="F182" s="1"/>
      <c r="G182" s="1"/>
      <c r="H182" s="1"/>
      <c r="I182" s="1"/>
    </row>
    <row r="183" spans="1:9" x14ac:dyDescent="0.25">
      <c r="A183" s="1">
        <v>181</v>
      </c>
      <c r="B183" s="1">
        <v>20200532</v>
      </c>
      <c r="C183" s="1">
        <v>2020053210</v>
      </c>
      <c r="D183" s="1" t="s">
        <v>258</v>
      </c>
      <c r="E183" s="1"/>
      <c r="F183" s="1"/>
      <c r="G183" s="1"/>
      <c r="H183" s="1"/>
      <c r="I183" s="1"/>
    </row>
    <row r="184" spans="1:9" x14ac:dyDescent="0.25">
      <c r="A184" s="1">
        <v>182</v>
      </c>
      <c r="B184" s="1">
        <v>20200532</v>
      </c>
      <c r="C184" s="1">
        <v>2020053211</v>
      </c>
      <c r="D184" s="1" t="s">
        <v>259</v>
      </c>
      <c r="E184" s="1"/>
      <c r="F184" s="1"/>
      <c r="G184" s="1"/>
      <c r="H184" s="1"/>
      <c r="I184" s="1"/>
    </row>
    <row r="185" spans="1:9" x14ac:dyDescent="0.25">
      <c r="A185" s="1">
        <v>183</v>
      </c>
      <c r="B185" s="1">
        <v>20200532</v>
      </c>
      <c r="C185" s="1">
        <v>2020053212</v>
      </c>
      <c r="D185" s="1" t="s">
        <v>260</v>
      </c>
      <c r="E185" s="1"/>
      <c r="F185" s="1"/>
      <c r="G185" s="1"/>
      <c r="H185" s="1"/>
      <c r="I185" s="1"/>
    </row>
    <row r="186" spans="1:9" x14ac:dyDescent="0.25">
      <c r="A186" s="1">
        <v>184</v>
      </c>
      <c r="B186" s="1">
        <v>20200532</v>
      </c>
      <c r="C186" s="1">
        <v>2020053213</v>
      </c>
      <c r="D186" s="1" t="s">
        <v>261</v>
      </c>
      <c r="E186" s="1"/>
      <c r="F186" s="1"/>
      <c r="G186" s="1"/>
      <c r="H186" s="1"/>
      <c r="I186" s="1"/>
    </row>
    <row r="187" spans="1:9" x14ac:dyDescent="0.25">
      <c r="A187" s="1">
        <v>185</v>
      </c>
      <c r="B187" s="1">
        <v>20200532</v>
      </c>
      <c r="C187" s="1">
        <v>2020053214</v>
      </c>
      <c r="D187" s="1" t="s">
        <v>262</v>
      </c>
      <c r="E187" s="1"/>
      <c r="F187" s="1"/>
      <c r="G187" s="1"/>
      <c r="H187" s="1"/>
      <c r="I187" s="1"/>
    </row>
    <row r="188" spans="1:9" x14ac:dyDescent="0.25">
      <c r="A188" s="1">
        <v>186</v>
      </c>
      <c r="B188" s="1">
        <v>20200532</v>
      </c>
      <c r="C188" s="1">
        <v>2020053215</v>
      </c>
      <c r="D188" s="1" t="s">
        <v>263</v>
      </c>
      <c r="E188" s="1"/>
      <c r="F188" s="1"/>
      <c r="G188" s="1"/>
      <c r="H188" s="1"/>
      <c r="I188" s="1"/>
    </row>
    <row r="189" spans="1:9" x14ac:dyDescent="0.25">
      <c r="A189" s="1">
        <v>187</v>
      </c>
      <c r="B189" s="1">
        <v>20200532</v>
      </c>
      <c r="C189" s="1">
        <v>2020053216</v>
      </c>
      <c r="D189" s="1" t="s">
        <v>264</v>
      </c>
      <c r="E189" s="1"/>
      <c r="F189" s="1"/>
      <c r="G189" s="1"/>
      <c r="H189" s="1"/>
      <c r="I189" s="1"/>
    </row>
    <row r="190" spans="1:9" x14ac:dyDescent="0.25">
      <c r="A190" s="1">
        <v>188</v>
      </c>
      <c r="B190" s="1">
        <v>20200532</v>
      </c>
      <c r="C190" s="1">
        <v>2020053217</v>
      </c>
      <c r="D190" s="1" t="s">
        <v>265</v>
      </c>
      <c r="E190" s="1"/>
      <c r="F190" s="1"/>
      <c r="G190" s="1"/>
      <c r="H190" s="1"/>
      <c r="I190" s="1"/>
    </row>
    <row r="191" spans="1:9" x14ac:dyDescent="0.25">
      <c r="A191" s="1">
        <v>189</v>
      </c>
      <c r="B191" s="1">
        <v>20200532</v>
      </c>
      <c r="C191" s="1">
        <v>2020053218</v>
      </c>
      <c r="D191" s="1" t="s">
        <v>266</v>
      </c>
      <c r="E191" s="1"/>
      <c r="F191" s="1"/>
      <c r="G191" s="1"/>
      <c r="H191" s="1"/>
      <c r="I191" s="1"/>
    </row>
    <row r="192" spans="1:9" x14ac:dyDescent="0.25">
      <c r="A192" s="1">
        <v>190</v>
      </c>
      <c r="B192" s="1">
        <v>20200532</v>
      </c>
      <c r="C192" s="1">
        <v>2020053219</v>
      </c>
      <c r="D192" s="1" t="s">
        <v>267</v>
      </c>
      <c r="E192" s="1"/>
      <c r="F192" s="1"/>
      <c r="G192" s="1"/>
      <c r="H192" s="1"/>
      <c r="I192" s="1"/>
    </row>
    <row r="193" spans="1:9" x14ac:dyDescent="0.25">
      <c r="A193" s="1">
        <v>191</v>
      </c>
      <c r="B193" s="1">
        <v>20200532</v>
      </c>
      <c r="C193" s="1">
        <v>2020053220</v>
      </c>
      <c r="D193" s="1" t="s">
        <v>268</v>
      </c>
      <c r="E193" s="1"/>
      <c r="F193" s="1"/>
      <c r="G193" s="1"/>
      <c r="H193" s="1"/>
      <c r="I193" s="1"/>
    </row>
    <row r="194" spans="1:9" x14ac:dyDescent="0.25">
      <c r="A194" s="1">
        <v>192</v>
      </c>
      <c r="B194" s="1">
        <v>20200532</v>
      </c>
      <c r="C194" s="1">
        <v>2020053221</v>
      </c>
      <c r="D194" s="1" t="s">
        <v>269</v>
      </c>
      <c r="E194" s="1"/>
      <c r="F194" s="1"/>
      <c r="G194" s="1"/>
      <c r="H194" s="1"/>
      <c r="I194" s="1"/>
    </row>
    <row r="195" spans="1:9" x14ac:dyDescent="0.25">
      <c r="A195" s="1">
        <v>193</v>
      </c>
      <c r="B195" s="1">
        <v>20200532</v>
      </c>
      <c r="C195" s="1">
        <v>2020053222</v>
      </c>
      <c r="D195" s="1" t="s">
        <v>270</v>
      </c>
      <c r="E195" s="1"/>
      <c r="F195" s="1"/>
      <c r="G195" s="1"/>
      <c r="H195" s="1"/>
      <c r="I195" s="1"/>
    </row>
    <row r="196" spans="1:9" x14ac:dyDescent="0.25">
      <c r="A196" s="1">
        <v>194</v>
      </c>
      <c r="B196" s="1">
        <v>20200532</v>
      </c>
      <c r="C196" s="1">
        <v>2020053223</v>
      </c>
      <c r="D196" s="1" t="s">
        <v>271</v>
      </c>
      <c r="E196" s="1"/>
      <c r="F196" s="1"/>
      <c r="G196" s="1"/>
      <c r="H196" s="1"/>
      <c r="I196" s="1"/>
    </row>
    <row r="197" spans="1:9" x14ac:dyDescent="0.25">
      <c r="A197" s="1">
        <v>195</v>
      </c>
      <c r="B197" s="1">
        <v>20200532</v>
      </c>
      <c r="C197" s="1">
        <v>2020053224</v>
      </c>
      <c r="D197" s="1" t="s">
        <v>272</v>
      </c>
      <c r="E197" s="1"/>
      <c r="F197" s="1"/>
      <c r="G197" s="1"/>
      <c r="H197" s="1"/>
      <c r="I197" s="1"/>
    </row>
    <row r="198" spans="1:9" x14ac:dyDescent="0.25">
      <c r="A198" s="1">
        <v>196</v>
      </c>
      <c r="B198" s="1">
        <v>20200532</v>
      </c>
      <c r="C198" s="1">
        <v>2020053225</v>
      </c>
      <c r="D198" s="1" t="s">
        <v>273</v>
      </c>
      <c r="E198" s="1"/>
      <c r="F198" s="1"/>
      <c r="G198" s="1"/>
      <c r="H198" s="1"/>
      <c r="I198" s="1"/>
    </row>
    <row r="199" spans="1:9" x14ac:dyDescent="0.25">
      <c r="A199" s="1">
        <v>197</v>
      </c>
      <c r="B199" s="1">
        <v>20200532</v>
      </c>
      <c r="C199" s="1">
        <v>2020053226</v>
      </c>
      <c r="D199" s="1" t="s">
        <v>274</v>
      </c>
      <c r="E199" s="1"/>
      <c r="F199" s="1"/>
      <c r="G199" s="1"/>
      <c r="H199" s="1"/>
      <c r="I199" s="1"/>
    </row>
    <row r="200" spans="1:9" x14ac:dyDescent="0.25">
      <c r="A200" s="1">
        <v>198</v>
      </c>
      <c r="B200" s="1">
        <v>20200532</v>
      </c>
      <c r="C200" s="1">
        <v>2020053227</v>
      </c>
      <c r="D200" s="1" t="s">
        <v>275</v>
      </c>
      <c r="E200" s="1"/>
      <c r="F200" s="1"/>
      <c r="G200" s="1"/>
      <c r="H200" s="1"/>
      <c r="I200" s="1"/>
    </row>
    <row r="201" spans="1:9" x14ac:dyDescent="0.25">
      <c r="A201" s="1">
        <v>199</v>
      </c>
      <c r="B201" s="1">
        <v>20200532</v>
      </c>
      <c r="C201" s="1">
        <v>2020053228</v>
      </c>
      <c r="D201" s="1" t="s">
        <v>276</v>
      </c>
      <c r="E201" s="1"/>
      <c r="F201" s="1"/>
      <c r="G201" s="1"/>
      <c r="H201" s="1"/>
      <c r="I201" s="1"/>
    </row>
    <row r="202" spans="1:9" x14ac:dyDescent="0.25">
      <c r="A202" s="1">
        <v>200</v>
      </c>
      <c r="B202" s="1">
        <v>20200532</v>
      </c>
      <c r="C202" s="1">
        <v>2020053229</v>
      </c>
      <c r="D202" s="1" t="s">
        <v>277</v>
      </c>
      <c r="E202" s="1"/>
      <c r="F202" s="1"/>
      <c r="G202" s="1"/>
      <c r="H202" s="1"/>
      <c r="I202" s="1"/>
    </row>
    <row r="203" spans="1:9" x14ac:dyDescent="0.25">
      <c r="A203" s="1">
        <v>201</v>
      </c>
      <c r="B203" s="1">
        <v>20200532</v>
      </c>
      <c r="C203" s="1">
        <v>2020053230</v>
      </c>
      <c r="D203" s="1" t="s">
        <v>278</v>
      </c>
      <c r="E203" s="1"/>
      <c r="F203" s="1"/>
      <c r="G203" s="1"/>
      <c r="H203" s="1"/>
      <c r="I203" s="1"/>
    </row>
    <row r="204" spans="1:9" x14ac:dyDescent="0.25">
      <c r="A204" s="1">
        <v>202</v>
      </c>
      <c r="B204" s="1">
        <v>20200532</v>
      </c>
      <c r="C204" s="1">
        <v>2020053231</v>
      </c>
      <c r="D204" s="1" t="s">
        <v>279</v>
      </c>
      <c r="E204" s="1"/>
      <c r="F204" s="1"/>
      <c r="G204" s="1"/>
      <c r="H204" s="1"/>
      <c r="I204" s="1"/>
    </row>
    <row r="205" spans="1:9" x14ac:dyDescent="0.25">
      <c r="A205" s="1">
        <v>203</v>
      </c>
      <c r="B205" s="1">
        <v>20200532</v>
      </c>
      <c r="C205" s="1">
        <v>2020053232</v>
      </c>
      <c r="D205" s="1" t="s">
        <v>280</v>
      </c>
      <c r="E205" s="1"/>
      <c r="F205" s="1"/>
      <c r="G205" s="1"/>
      <c r="H205" s="1"/>
      <c r="I205" s="1"/>
    </row>
    <row r="206" spans="1:9" x14ac:dyDescent="0.25">
      <c r="A206" s="1">
        <v>204</v>
      </c>
      <c r="B206" s="1">
        <v>20200532</v>
      </c>
      <c r="C206" s="1">
        <v>2019053208</v>
      </c>
      <c r="D206" s="1" t="s">
        <v>281</v>
      </c>
      <c r="E206" s="1"/>
      <c r="F206" s="1"/>
      <c r="G206" s="1"/>
      <c r="H206" s="1"/>
      <c r="I206" s="1"/>
    </row>
    <row r="207" spans="1:9" x14ac:dyDescent="0.25">
      <c r="A207" s="1">
        <v>205</v>
      </c>
      <c r="B207" s="1">
        <v>20200532</v>
      </c>
      <c r="C207" s="1">
        <v>2020108405</v>
      </c>
      <c r="D207" s="1" t="s">
        <v>282</v>
      </c>
      <c r="E207" s="1"/>
      <c r="F207" s="1"/>
      <c r="G207" s="1"/>
      <c r="H207" s="1"/>
      <c r="I207" s="1"/>
    </row>
    <row r="208" spans="1:9" x14ac:dyDescent="0.25">
      <c r="A208" s="1">
        <v>206</v>
      </c>
      <c r="B208" s="1">
        <v>20200532</v>
      </c>
      <c r="C208" s="1">
        <v>2020071216</v>
      </c>
      <c r="D208" s="1" t="s">
        <v>283</v>
      </c>
      <c r="E208" s="1"/>
      <c r="F208" s="1"/>
      <c r="G208" s="1"/>
      <c r="H208" s="1"/>
      <c r="I208" s="1"/>
    </row>
    <row r="209" spans="1:9" x14ac:dyDescent="0.25">
      <c r="A209" s="1">
        <v>207</v>
      </c>
      <c r="B209" s="1">
        <v>20200532</v>
      </c>
      <c r="C209" s="1">
        <v>2020020522</v>
      </c>
      <c r="D209" s="1" t="s">
        <v>284</v>
      </c>
      <c r="E209" s="1"/>
      <c r="F209" s="1"/>
      <c r="G209" s="1"/>
      <c r="H209" s="1"/>
      <c r="I209" s="1"/>
    </row>
    <row r="210" spans="1:9" x14ac:dyDescent="0.25">
      <c r="A210" s="1">
        <v>208</v>
      </c>
      <c r="B210" s="1">
        <v>20200533</v>
      </c>
      <c r="C210" s="1">
        <v>2020053301</v>
      </c>
      <c r="D210" s="1" t="s">
        <v>285</v>
      </c>
      <c r="E210" s="1"/>
      <c r="F210" s="1"/>
      <c r="G210" s="1"/>
      <c r="H210" s="1"/>
      <c r="I210" s="1"/>
    </row>
    <row r="211" spans="1:9" x14ac:dyDescent="0.25">
      <c r="A211" s="1">
        <v>209</v>
      </c>
      <c r="B211" s="1">
        <v>20200533</v>
      </c>
      <c r="C211" s="1">
        <v>2020053302</v>
      </c>
      <c r="D211" s="1" t="s">
        <v>286</v>
      </c>
      <c r="E211" s="1"/>
      <c r="F211" s="1"/>
      <c r="G211" s="1"/>
      <c r="H211" s="1"/>
      <c r="I211" s="1"/>
    </row>
    <row r="212" spans="1:9" x14ac:dyDescent="0.25">
      <c r="A212" s="1">
        <v>210</v>
      </c>
      <c r="B212" s="1">
        <v>20200533</v>
      </c>
      <c r="C212" s="1">
        <v>2020053303</v>
      </c>
      <c r="D212" s="1" t="s">
        <v>287</v>
      </c>
      <c r="E212" s="1"/>
      <c r="F212" s="1"/>
      <c r="G212" s="1"/>
      <c r="H212" s="1"/>
      <c r="I212" s="1"/>
    </row>
    <row r="213" spans="1:9" x14ac:dyDescent="0.25">
      <c r="A213" s="1">
        <v>211</v>
      </c>
      <c r="B213" s="1">
        <v>20200533</v>
      </c>
      <c r="C213" s="1">
        <v>2020053304</v>
      </c>
      <c r="D213" s="1" t="s">
        <v>288</v>
      </c>
      <c r="E213" s="1"/>
      <c r="F213" s="1"/>
      <c r="G213" s="1"/>
      <c r="H213" s="1"/>
      <c r="I213" s="1"/>
    </row>
    <row r="214" spans="1:9" x14ac:dyDescent="0.25">
      <c r="A214" s="1">
        <v>212</v>
      </c>
      <c r="B214" s="1">
        <v>20200533</v>
      </c>
      <c r="C214" s="1">
        <v>2020053305</v>
      </c>
      <c r="D214" s="1" t="s">
        <v>289</v>
      </c>
      <c r="E214" s="1"/>
      <c r="F214" s="1"/>
      <c r="G214" s="1"/>
      <c r="H214" s="1"/>
      <c r="I214" s="1"/>
    </row>
    <row r="215" spans="1:9" x14ac:dyDescent="0.25">
      <c r="A215" s="1">
        <v>213</v>
      </c>
      <c r="B215" s="1">
        <v>20200533</v>
      </c>
      <c r="C215" s="1">
        <v>2020053306</v>
      </c>
      <c r="D215" s="1" t="s">
        <v>290</v>
      </c>
      <c r="E215" s="1"/>
      <c r="F215" s="1"/>
      <c r="G215" s="1"/>
      <c r="H215" s="1"/>
      <c r="I215" s="1"/>
    </row>
    <row r="216" spans="1:9" x14ac:dyDescent="0.25">
      <c r="A216" s="1">
        <v>214</v>
      </c>
      <c r="B216" s="1">
        <v>20200533</v>
      </c>
      <c r="C216" s="1">
        <v>2020053307</v>
      </c>
      <c r="D216" s="1" t="s">
        <v>291</v>
      </c>
      <c r="E216" s="1"/>
      <c r="F216" s="1"/>
      <c r="G216" s="1"/>
      <c r="H216" s="1"/>
      <c r="I216" s="1"/>
    </row>
    <row r="217" spans="1:9" x14ac:dyDescent="0.25">
      <c r="A217" s="1">
        <v>215</v>
      </c>
      <c r="B217" s="1">
        <v>20200533</v>
      </c>
      <c r="C217" s="1">
        <v>2020053308</v>
      </c>
      <c r="D217" s="1" t="s">
        <v>292</v>
      </c>
      <c r="E217" s="1"/>
      <c r="F217" s="1"/>
      <c r="G217" s="1"/>
      <c r="H217" s="1"/>
      <c r="I217" s="1"/>
    </row>
    <row r="218" spans="1:9" x14ac:dyDescent="0.25">
      <c r="A218" s="1">
        <v>216</v>
      </c>
      <c r="B218" s="1">
        <v>20200533</v>
      </c>
      <c r="C218" s="1">
        <v>2020053309</v>
      </c>
      <c r="D218" s="1" t="s">
        <v>293</v>
      </c>
      <c r="E218" s="1"/>
      <c r="F218" s="1"/>
      <c r="G218" s="1"/>
      <c r="H218" s="1"/>
      <c r="I218" s="1"/>
    </row>
    <row r="219" spans="1:9" x14ac:dyDescent="0.25">
      <c r="A219" s="1">
        <v>217</v>
      </c>
      <c r="B219" s="1">
        <v>20200533</v>
      </c>
      <c r="C219" s="1">
        <v>2020053310</v>
      </c>
      <c r="D219" s="1" t="s">
        <v>294</v>
      </c>
      <c r="E219" s="1"/>
      <c r="F219" s="1"/>
      <c r="G219" s="1"/>
      <c r="H219" s="1"/>
      <c r="I219" s="1"/>
    </row>
    <row r="220" spans="1:9" x14ac:dyDescent="0.25">
      <c r="A220" s="1">
        <v>218</v>
      </c>
      <c r="B220" s="1">
        <v>20200533</v>
      </c>
      <c r="C220" s="1">
        <v>2020053311</v>
      </c>
      <c r="D220" s="1" t="s">
        <v>295</v>
      </c>
      <c r="E220" s="1"/>
      <c r="F220" s="1"/>
      <c r="G220" s="1"/>
      <c r="H220" s="1"/>
      <c r="I220" s="1"/>
    </row>
    <row r="221" spans="1:9" x14ac:dyDescent="0.25">
      <c r="A221" s="1">
        <v>219</v>
      </c>
      <c r="B221" s="1">
        <v>20200533</v>
      </c>
      <c r="C221" s="1">
        <v>2020053312</v>
      </c>
      <c r="D221" s="1" t="s">
        <v>296</v>
      </c>
      <c r="E221" s="1"/>
      <c r="F221" s="1"/>
      <c r="G221" s="1"/>
      <c r="H221" s="1"/>
      <c r="I221" s="1"/>
    </row>
    <row r="222" spans="1:9" x14ac:dyDescent="0.25">
      <c r="A222" s="1">
        <v>220</v>
      </c>
      <c r="B222" s="1">
        <v>20200533</v>
      </c>
      <c r="C222" s="1">
        <v>2020053313</v>
      </c>
      <c r="D222" s="1" t="s">
        <v>297</v>
      </c>
      <c r="E222" s="1"/>
      <c r="F222" s="1"/>
      <c r="G222" s="1"/>
      <c r="H222" s="1"/>
      <c r="I222" s="1"/>
    </row>
    <row r="223" spans="1:9" x14ac:dyDescent="0.25">
      <c r="A223" s="1">
        <v>221</v>
      </c>
      <c r="B223" s="1">
        <v>20200533</v>
      </c>
      <c r="C223" s="1">
        <v>2020053314</v>
      </c>
      <c r="D223" s="1" t="s">
        <v>298</v>
      </c>
      <c r="E223" s="1"/>
      <c r="F223" s="1"/>
      <c r="G223" s="1"/>
      <c r="H223" s="1"/>
      <c r="I223" s="1"/>
    </row>
    <row r="224" spans="1:9" x14ac:dyDescent="0.25">
      <c r="A224" s="1">
        <v>222</v>
      </c>
      <c r="B224" s="1">
        <v>20200533</v>
      </c>
      <c r="C224" s="1">
        <v>2020053315</v>
      </c>
      <c r="D224" s="1" t="s">
        <v>299</v>
      </c>
      <c r="E224" s="1"/>
      <c r="F224" s="1"/>
      <c r="G224" s="1"/>
      <c r="H224" s="1"/>
      <c r="I224" s="1"/>
    </row>
    <row r="225" spans="1:9" x14ac:dyDescent="0.25">
      <c r="A225" s="1">
        <v>223</v>
      </c>
      <c r="B225" s="1">
        <v>20200533</v>
      </c>
      <c r="C225" s="1">
        <v>2020053316</v>
      </c>
      <c r="D225" s="1" t="s">
        <v>300</v>
      </c>
      <c r="E225" s="1"/>
      <c r="F225" s="1"/>
      <c r="G225" s="1"/>
      <c r="H225" s="1"/>
      <c r="I225" s="1"/>
    </row>
    <row r="226" spans="1:9" x14ac:dyDescent="0.25">
      <c r="A226" s="1">
        <v>224</v>
      </c>
      <c r="B226" s="1">
        <v>20200533</v>
      </c>
      <c r="C226" s="1">
        <v>2020053317</v>
      </c>
      <c r="D226" s="1" t="s">
        <v>301</v>
      </c>
      <c r="E226" s="1"/>
      <c r="F226" s="1"/>
      <c r="G226" s="1"/>
      <c r="H226" s="1"/>
      <c r="I226" s="1"/>
    </row>
    <row r="227" spans="1:9" x14ac:dyDescent="0.25">
      <c r="A227" s="1">
        <v>225</v>
      </c>
      <c r="B227" s="1">
        <v>20200533</v>
      </c>
      <c r="C227" s="1">
        <v>2020053318</v>
      </c>
      <c r="D227" s="1" t="s">
        <v>302</v>
      </c>
      <c r="E227" s="1"/>
      <c r="F227" s="1"/>
      <c r="G227" s="1"/>
      <c r="H227" s="1"/>
      <c r="I227" s="1"/>
    </row>
    <row r="228" spans="1:9" x14ac:dyDescent="0.25">
      <c r="A228" s="1">
        <v>226</v>
      </c>
      <c r="B228" s="1">
        <v>20200533</v>
      </c>
      <c r="C228" s="1">
        <v>2020053319</v>
      </c>
      <c r="D228" s="1" t="s">
        <v>303</v>
      </c>
      <c r="E228" s="1"/>
      <c r="F228" s="1"/>
      <c r="G228" s="1"/>
      <c r="H228" s="1"/>
      <c r="I228" s="1"/>
    </row>
    <row r="229" spans="1:9" x14ac:dyDescent="0.25">
      <c r="A229" s="1">
        <v>227</v>
      </c>
      <c r="B229" s="1">
        <v>20200533</v>
      </c>
      <c r="C229" s="1">
        <v>2020053320</v>
      </c>
      <c r="D229" s="1" t="s">
        <v>304</v>
      </c>
      <c r="E229" s="1"/>
      <c r="F229" s="1"/>
      <c r="G229" s="1"/>
      <c r="H229" s="1"/>
      <c r="I229" s="1"/>
    </row>
    <row r="230" spans="1:9" x14ac:dyDescent="0.25">
      <c r="A230" s="1">
        <v>228</v>
      </c>
      <c r="B230" s="1">
        <v>20200533</v>
      </c>
      <c r="C230" s="1">
        <v>2020053321</v>
      </c>
      <c r="D230" s="1" t="s">
        <v>305</v>
      </c>
      <c r="E230" s="1"/>
      <c r="F230" s="1"/>
      <c r="G230" s="1"/>
      <c r="H230" s="1"/>
      <c r="I230" s="1"/>
    </row>
    <row r="231" spans="1:9" x14ac:dyDescent="0.25">
      <c r="A231" s="1">
        <v>229</v>
      </c>
      <c r="B231" s="1">
        <v>20200533</v>
      </c>
      <c r="C231" s="1">
        <v>2020053322</v>
      </c>
      <c r="D231" s="1" t="s">
        <v>306</v>
      </c>
      <c r="E231" s="1"/>
      <c r="F231" s="1"/>
      <c r="G231" s="1"/>
      <c r="H231" s="1"/>
      <c r="I231" s="1"/>
    </row>
    <row r="232" spans="1:9" x14ac:dyDescent="0.25">
      <c r="A232" s="1">
        <v>230</v>
      </c>
      <c r="B232" s="1">
        <v>20200533</v>
      </c>
      <c r="C232" s="1">
        <v>2020053323</v>
      </c>
      <c r="D232" s="1" t="s">
        <v>307</v>
      </c>
      <c r="E232" s="1"/>
      <c r="F232" s="1"/>
      <c r="G232" s="1"/>
      <c r="H232" s="1"/>
      <c r="I232" s="1"/>
    </row>
    <row r="233" spans="1:9" x14ac:dyDescent="0.25">
      <c r="A233" s="1">
        <v>231</v>
      </c>
      <c r="B233" s="1">
        <v>20200533</v>
      </c>
      <c r="C233" s="1">
        <v>2020053324</v>
      </c>
      <c r="D233" s="1" t="s">
        <v>308</v>
      </c>
      <c r="E233" s="1"/>
      <c r="F233" s="1"/>
      <c r="G233" s="1"/>
      <c r="H233" s="1"/>
      <c r="I233" s="1"/>
    </row>
    <row r="234" spans="1:9" x14ac:dyDescent="0.25">
      <c r="A234" s="1">
        <v>232</v>
      </c>
      <c r="B234" s="1">
        <v>20200533</v>
      </c>
      <c r="C234" s="1">
        <v>2020053325</v>
      </c>
      <c r="D234" s="1" t="s">
        <v>309</v>
      </c>
      <c r="E234" s="1"/>
      <c r="F234" s="1"/>
      <c r="G234" s="1"/>
      <c r="H234" s="1"/>
      <c r="I234" s="1"/>
    </row>
    <row r="235" spans="1:9" x14ac:dyDescent="0.25">
      <c r="A235" s="1">
        <v>233</v>
      </c>
      <c r="B235" s="1">
        <v>20200533</v>
      </c>
      <c r="C235" s="1">
        <v>2020053326</v>
      </c>
      <c r="D235" s="1" t="s">
        <v>310</v>
      </c>
      <c r="E235" s="1"/>
      <c r="F235" s="1"/>
      <c r="G235" s="1"/>
      <c r="H235" s="1"/>
      <c r="I235" s="1"/>
    </row>
    <row r="236" spans="1:9" x14ac:dyDescent="0.25">
      <c r="A236" s="1">
        <v>234</v>
      </c>
      <c r="B236" s="1">
        <v>20200533</v>
      </c>
      <c r="C236" s="1">
        <v>2020053327</v>
      </c>
      <c r="D236" s="1" t="s">
        <v>311</v>
      </c>
      <c r="E236" s="1"/>
      <c r="F236" s="1"/>
      <c r="G236" s="1"/>
      <c r="H236" s="1"/>
      <c r="I236" s="1"/>
    </row>
    <row r="237" spans="1:9" x14ac:dyDescent="0.25">
      <c r="A237" s="1">
        <v>235</v>
      </c>
      <c r="B237" s="1">
        <v>20200533</v>
      </c>
      <c r="C237" s="1">
        <v>2020053328</v>
      </c>
      <c r="D237" s="1" t="s">
        <v>312</v>
      </c>
      <c r="E237" s="1"/>
      <c r="F237" s="1"/>
      <c r="G237" s="1"/>
      <c r="H237" s="1"/>
      <c r="I237" s="1"/>
    </row>
    <row r="238" spans="1:9" x14ac:dyDescent="0.25">
      <c r="A238" s="1">
        <v>236</v>
      </c>
      <c r="B238" s="1">
        <v>20200533</v>
      </c>
      <c r="C238" s="1">
        <v>2020053329</v>
      </c>
      <c r="D238" s="1" t="s">
        <v>313</v>
      </c>
      <c r="E238" s="1"/>
      <c r="F238" s="1"/>
      <c r="G238" s="1"/>
      <c r="H238" s="1"/>
      <c r="I238" s="1"/>
    </row>
    <row r="239" spans="1:9" x14ac:dyDescent="0.25">
      <c r="A239" s="1">
        <v>237</v>
      </c>
      <c r="B239" s="1">
        <v>20200533</v>
      </c>
      <c r="C239" s="1">
        <v>2020053330</v>
      </c>
      <c r="D239" s="1" t="s">
        <v>314</v>
      </c>
      <c r="E239" s="1"/>
      <c r="F239" s="1"/>
      <c r="G239" s="1"/>
      <c r="H239" s="1"/>
      <c r="I239" s="1"/>
    </row>
    <row r="240" spans="1:9" x14ac:dyDescent="0.25">
      <c r="A240" s="1">
        <v>238</v>
      </c>
      <c r="B240" s="1">
        <v>20200533</v>
      </c>
      <c r="C240" s="1">
        <v>2020053331</v>
      </c>
      <c r="D240" s="1" t="s">
        <v>315</v>
      </c>
      <c r="E240" s="1"/>
      <c r="F240" s="1"/>
      <c r="G240" s="1"/>
      <c r="H240" s="1"/>
      <c r="I240" s="1"/>
    </row>
    <row r="241" spans="1:9" x14ac:dyDescent="0.25">
      <c r="A241" s="1">
        <v>239</v>
      </c>
      <c r="B241" s="1">
        <v>20200533</v>
      </c>
      <c r="C241" s="1">
        <v>2020053332</v>
      </c>
      <c r="D241" s="1" t="s">
        <v>316</v>
      </c>
      <c r="E241" s="1"/>
      <c r="F241" s="1"/>
      <c r="G241" s="1"/>
      <c r="H241" s="1"/>
      <c r="I241" s="1"/>
    </row>
    <row r="242" spans="1:9" x14ac:dyDescent="0.25">
      <c r="A242" s="1">
        <v>240</v>
      </c>
      <c r="B242" s="1">
        <v>20200533</v>
      </c>
      <c r="C242" s="1">
        <v>2020108409</v>
      </c>
      <c r="D242" s="1" t="s">
        <v>317</v>
      </c>
      <c r="E242" s="1"/>
      <c r="F242" s="1"/>
      <c r="G242" s="1"/>
      <c r="H242" s="1"/>
      <c r="I242" s="1"/>
    </row>
    <row r="243" spans="1:9" x14ac:dyDescent="0.25">
      <c r="A243" s="1">
        <v>241</v>
      </c>
      <c r="B243" s="1">
        <v>20200533</v>
      </c>
      <c r="C243" s="1">
        <v>2020030419</v>
      </c>
      <c r="D243" s="1" t="s">
        <v>318</v>
      </c>
      <c r="E243" s="1"/>
      <c r="F243" s="1"/>
      <c r="G243" s="1"/>
      <c r="H243" s="1"/>
      <c r="I243" s="1"/>
    </row>
    <row r="244" spans="1:9" x14ac:dyDescent="0.25">
      <c r="A244" s="1">
        <v>242</v>
      </c>
      <c r="B244" s="1">
        <v>20200534</v>
      </c>
      <c r="C244" s="1">
        <v>2020053401</v>
      </c>
      <c r="D244" s="1" t="s">
        <v>319</v>
      </c>
      <c r="E244" s="1"/>
      <c r="F244" s="1"/>
      <c r="G244" s="1"/>
      <c r="H244" s="1"/>
      <c r="I244" s="1"/>
    </row>
    <row r="245" spans="1:9" x14ac:dyDescent="0.25">
      <c r="A245" s="1">
        <v>243</v>
      </c>
      <c r="B245" s="1">
        <v>20200534</v>
      </c>
      <c r="C245" s="1">
        <v>2020053402</v>
      </c>
      <c r="D245" s="1" t="s">
        <v>320</v>
      </c>
      <c r="E245" s="1"/>
      <c r="F245" s="1"/>
      <c r="G245" s="1"/>
      <c r="H245" s="1"/>
      <c r="I245" s="1"/>
    </row>
    <row r="246" spans="1:9" x14ac:dyDescent="0.25">
      <c r="A246" s="1">
        <v>244</v>
      </c>
      <c r="B246" s="1">
        <v>20200534</v>
      </c>
      <c r="C246" s="1">
        <v>2020053403</v>
      </c>
      <c r="D246" s="1" t="s">
        <v>321</v>
      </c>
      <c r="E246" s="1"/>
      <c r="F246" s="1"/>
      <c r="G246" s="1"/>
      <c r="H246" s="1"/>
      <c r="I246" s="1"/>
    </row>
    <row r="247" spans="1:9" x14ac:dyDescent="0.25">
      <c r="A247" s="1">
        <v>245</v>
      </c>
      <c r="B247" s="1">
        <v>20200534</v>
      </c>
      <c r="C247" s="1">
        <v>2020053404</v>
      </c>
      <c r="D247" s="1" t="s">
        <v>322</v>
      </c>
      <c r="E247" s="1"/>
      <c r="F247" s="1"/>
      <c r="G247" s="1"/>
      <c r="H247" s="1"/>
      <c r="I247" s="1"/>
    </row>
    <row r="248" spans="1:9" x14ac:dyDescent="0.25">
      <c r="A248" s="1">
        <v>246</v>
      </c>
      <c r="B248" s="1">
        <v>20200534</v>
      </c>
      <c r="C248" s="1">
        <v>2020053405</v>
      </c>
      <c r="D248" s="1" t="s">
        <v>323</v>
      </c>
      <c r="E248" s="1"/>
      <c r="F248" s="1"/>
      <c r="G248" s="1"/>
      <c r="H248" s="1"/>
      <c r="I248" s="1"/>
    </row>
    <row r="249" spans="1:9" x14ac:dyDescent="0.25">
      <c r="A249" s="1">
        <v>247</v>
      </c>
      <c r="B249" s="1">
        <v>20200534</v>
      </c>
      <c r="C249" s="1">
        <v>2020053406</v>
      </c>
      <c r="D249" s="1" t="s">
        <v>324</v>
      </c>
      <c r="E249" s="1"/>
      <c r="F249" s="1"/>
      <c r="G249" s="1"/>
      <c r="H249" s="1"/>
      <c r="I249" s="1"/>
    </row>
    <row r="250" spans="1:9" x14ac:dyDescent="0.25">
      <c r="A250" s="1">
        <v>248</v>
      </c>
      <c r="B250" s="1">
        <v>20200534</v>
      </c>
      <c r="C250" s="1">
        <v>2020053407</v>
      </c>
      <c r="D250" s="1" t="s">
        <v>325</v>
      </c>
      <c r="E250" s="1"/>
      <c r="F250" s="1"/>
      <c r="G250" s="1"/>
      <c r="H250" s="1"/>
      <c r="I250" s="1"/>
    </row>
    <row r="251" spans="1:9" x14ac:dyDescent="0.25">
      <c r="A251" s="1">
        <v>249</v>
      </c>
      <c r="B251" s="1">
        <v>20200534</v>
      </c>
      <c r="C251" s="1">
        <v>2020053408</v>
      </c>
      <c r="D251" s="1" t="s">
        <v>326</v>
      </c>
      <c r="E251" s="1"/>
      <c r="F251" s="1"/>
      <c r="G251" s="1"/>
      <c r="H251" s="1"/>
      <c r="I251" s="1"/>
    </row>
    <row r="252" spans="1:9" x14ac:dyDescent="0.25">
      <c r="A252" s="1">
        <v>250</v>
      </c>
      <c r="B252" s="1">
        <v>20200534</v>
      </c>
      <c r="C252" s="1">
        <v>2020053409</v>
      </c>
      <c r="D252" s="1" t="s">
        <v>327</v>
      </c>
      <c r="E252" s="1"/>
      <c r="F252" s="1"/>
      <c r="G252" s="1"/>
      <c r="H252" s="1"/>
      <c r="I252" s="1"/>
    </row>
    <row r="253" spans="1:9" x14ac:dyDescent="0.25">
      <c r="A253" s="1">
        <v>251</v>
      </c>
      <c r="B253" s="1">
        <v>20200534</v>
      </c>
      <c r="C253" s="1">
        <v>2020053410</v>
      </c>
      <c r="D253" s="1" t="s">
        <v>328</v>
      </c>
      <c r="E253" s="1"/>
      <c r="F253" s="1"/>
      <c r="G253" s="1"/>
      <c r="H253" s="1"/>
      <c r="I253" s="1"/>
    </row>
    <row r="254" spans="1:9" x14ac:dyDescent="0.25">
      <c r="A254" s="1">
        <v>252</v>
      </c>
      <c r="B254" s="1">
        <v>20200534</v>
      </c>
      <c r="C254" s="1">
        <v>2020053411</v>
      </c>
      <c r="D254" s="1" t="s">
        <v>329</v>
      </c>
      <c r="E254" s="1"/>
      <c r="F254" s="1"/>
      <c r="G254" s="1"/>
      <c r="H254" s="1"/>
      <c r="I254" s="1"/>
    </row>
    <row r="255" spans="1:9" x14ac:dyDescent="0.25">
      <c r="A255" s="1">
        <v>253</v>
      </c>
      <c r="B255" s="1">
        <v>20200534</v>
      </c>
      <c r="C255" s="1">
        <v>2020053412</v>
      </c>
      <c r="D255" s="1" t="s">
        <v>330</v>
      </c>
      <c r="E255" s="1"/>
      <c r="F255" s="1"/>
      <c r="G255" s="1"/>
      <c r="H255" s="1"/>
      <c r="I255" s="1"/>
    </row>
    <row r="256" spans="1:9" x14ac:dyDescent="0.25">
      <c r="A256" s="1">
        <v>254</v>
      </c>
      <c r="B256" s="1">
        <v>20200534</v>
      </c>
      <c r="C256" s="1">
        <v>2020053413</v>
      </c>
      <c r="D256" s="1" t="s">
        <v>331</v>
      </c>
      <c r="E256" s="1"/>
      <c r="F256" s="1"/>
      <c r="G256" s="1"/>
      <c r="H256" s="1"/>
      <c r="I256" s="1"/>
    </row>
    <row r="257" spans="1:9" x14ac:dyDescent="0.25">
      <c r="A257" s="1">
        <v>255</v>
      </c>
      <c r="B257" s="1">
        <v>20200534</v>
      </c>
      <c r="C257" s="1">
        <v>2020053414</v>
      </c>
      <c r="D257" s="1" t="s">
        <v>332</v>
      </c>
      <c r="E257" s="1"/>
      <c r="F257" s="1"/>
      <c r="G257" s="1"/>
      <c r="H257" s="1"/>
      <c r="I257" s="1"/>
    </row>
    <row r="258" spans="1:9" x14ac:dyDescent="0.25">
      <c r="A258" s="1">
        <v>256</v>
      </c>
      <c r="B258" s="1">
        <v>20200534</v>
      </c>
      <c r="C258" s="1">
        <v>2020053415</v>
      </c>
      <c r="D258" s="1" t="s">
        <v>333</v>
      </c>
      <c r="E258" s="1"/>
      <c r="F258" s="1"/>
      <c r="G258" s="1"/>
      <c r="H258" s="1"/>
      <c r="I258" s="1"/>
    </row>
    <row r="259" spans="1:9" x14ac:dyDescent="0.25">
      <c r="A259" s="1">
        <v>257</v>
      </c>
      <c r="B259" s="1">
        <v>20200534</v>
      </c>
      <c r="C259" s="1">
        <v>2020053417</v>
      </c>
      <c r="D259" s="1" t="s">
        <v>334</v>
      </c>
      <c r="E259" s="1"/>
      <c r="F259" s="1"/>
      <c r="G259" s="1"/>
      <c r="H259" s="1"/>
      <c r="I259" s="1"/>
    </row>
    <row r="260" spans="1:9" x14ac:dyDescent="0.25">
      <c r="A260" s="1">
        <v>258</v>
      </c>
      <c r="B260" s="1">
        <v>20200534</v>
      </c>
      <c r="C260" s="1">
        <v>2020053418</v>
      </c>
      <c r="D260" s="1" t="s">
        <v>335</v>
      </c>
      <c r="E260" s="1"/>
      <c r="F260" s="1"/>
      <c r="G260" s="1"/>
      <c r="H260" s="1"/>
      <c r="I260" s="1"/>
    </row>
    <row r="261" spans="1:9" x14ac:dyDescent="0.25">
      <c r="A261" s="1">
        <v>259</v>
      </c>
      <c r="B261" s="1">
        <v>20200534</v>
      </c>
      <c r="C261" s="1">
        <v>2020053419</v>
      </c>
      <c r="D261" s="1" t="s">
        <v>336</v>
      </c>
      <c r="E261" s="1"/>
      <c r="F261" s="1"/>
      <c r="G261" s="1"/>
      <c r="H261" s="1"/>
      <c r="I261" s="1"/>
    </row>
    <row r="262" spans="1:9" x14ac:dyDescent="0.25">
      <c r="A262" s="1">
        <v>260</v>
      </c>
      <c r="B262" s="1">
        <v>20200534</v>
      </c>
      <c r="C262" s="1">
        <v>2020053420</v>
      </c>
      <c r="D262" s="1" t="s">
        <v>337</v>
      </c>
      <c r="E262" s="1"/>
      <c r="F262" s="1"/>
      <c r="G262" s="1"/>
      <c r="H262" s="1"/>
      <c r="I262" s="1"/>
    </row>
    <row r="263" spans="1:9" x14ac:dyDescent="0.25">
      <c r="A263" s="1">
        <v>261</v>
      </c>
      <c r="B263" s="1">
        <v>20200534</v>
      </c>
      <c r="C263" s="1">
        <v>2020053421</v>
      </c>
      <c r="D263" s="1" t="s">
        <v>338</v>
      </c>
      <c r="E263" s="1"/>
      <c r="F263" s="1"/>
      <c r="G263" s="1"/>
      <c r="H263" s="1"/>
      <c r="I263" s="1"/>
    </row>
    <row r="264" spans="1:9" x14ac:dyDescent="0.25">
      <c r="A264" s="1">
        <v>262</v>
      </c>
      <c r="B264" s="1">
        <v>20200534</v>
      </c>
      <c r="C264" s="1">
        <v>2020053422</v>
      </c>
      <c r="D264" s="1" t="s">
        <v>339</v>
      </c>
      <c r="E264" s="1"/>
      <c r="F264" s="1"/>
      <c r="G264" s="1"/>
      <c r="H264" s="1"/>
      <c r="I264" s="1"/>
    </row>
    <row r="265" spans="1:9" x14ac:dyDescent="0.25">
      <c r="A265" s="1">
        <v>263</v>
      </c>
      <c r="B265" s="1">
        <v>20200534</v>
      </c>
      <c r="C265" s="1">
        <v>2020053423</v>
      </c>
      <c r="D265" s="1" t="s">
        <v>340</v>
      </c>
      <c r="E265" s="1"/>
      <c r="F265" s="1"/>
      <c r="G265" s="1"/>
      <c r="H265" s="1"/>
      <c r="I265" s="1"/>
    </row>
    <row r="266" spans="1:9" x14ac:dyDescent="0.25">
      <c r="A266" s="1">
        <v>264</v>
      </c>
      <c r="B266" s="1">
        <v>20200534</v>
      </c>
      <c r="C266" s="1">
        <v>2020053424</v>
      </c>
      <c r="D266" s="1" t="s">
        <v>341</v>
      </c>
      <c r="E266" s="1"/>
      <c r="F266" s="1"/>
      <c r="G266" s="1"/>
      <c r="H266" s="1"/>
      <c r="I266" s="1"/>
    </row>
    <row r="267" spans="1:9" x14ac:dyDescent="0.25">
      <c r="A267" s="1">
        <v>265</v>
      </c>
      <c r="B267" s="1">
        <v>20200534</v>
      </c>
      <c r="C267" s="1">
        <v>2020053427</v>
      </c>
      <c r="D267" s="1" t="s">
        <v>342</v>
      </c>
      <c r="E267" s="1"/>
      <c r="F267" s="1"/>
      <c r="G267" s="1"/>
      <c r="H267" s="1"/>
      <c r="I267" s="1"/>
    </row>
    <row r="268" spans="1:9" x14ac:dyDescent="0.25">
      <c r="A268" s="1">
        <v>266</v>
      </c>
      <c r="B268" s="1">
        <v>20200534</v>
      </c>
      <c r="C268" s="1">
        <v>2020053428</v>
      </c>
      <c r="D268" s="1" t="s">
        <v>343</v>
      </c>
      <c r="E268" s="1"/>
      <c r="F268" s="1"/>
      <c r="G268" s="1"/>
      <c r="H268" s="1"/>
      <c r="I268" s="1"/>
    </row>
    <row r="269" spans="1:9" x14ac:dyDescent="0.25">
      <c r="A269" s="1">
        <v>267</v>
      </c>
      <c r="B269" s="1">
        <v>20200534</v>
      </c>
      <c r="C269" s="1">
        <v>2020053429</v>
      </c>
      <c r="D269" s="1" t="s">
        <v>344</v>
      </c>
      <c r="E269" s="1"/>
      <c r="F269" s="1"/>
      <c r="G269" s="1"/>
      <c r="H269" s="1"/>
      <c r="I269" s="1"/>
    </row>
    <row r="270" spans="1:9" x14ac:dyDescent="0.25">
      <c r="A270" s="1">
        <v>268</v>
      </c>
      <c r="B270" s="1">
        <v>20200534</v>
      </c>
      <c r="C270" s="1">
        <v>2020053430</v>
      </c>
      <c r="D270" s="1" t="s">
        <v>345</v>
      </c>
      <c r="E270" s="1"/>
      <c r="F270" s="1"/>
      <c r="G270" s="1"/>
      <c r="H270" s="1"/>
      <c r="I270" s="1"/>
    </row>
    <row r="271" spans="1:9" x14ac:dyDescent="0.25">
      <c r="A271" s="1">
        <v>269</v>
      </c>
      <c r="B271" s="1">
        <v>20200534</v>
      </c>
      <c r="C271" s="1">
        <v>2019053425</v>
      </c>
      <c r="D271" s="1" t="s">
        <v>346</v>
      </c>
      <c r="E271" s="1"/>
      <c r="F271" s="1"/>
      <c r="G271" s="1"/>
      <c r="H271" s="1"/>
      <c r="I271" s="1"/>
    </row>
    <row r="272" spans="1:9" x14ac:dyDescent="0.25">
      <c r="A272" s="1">
        <v>270</v>
      </c>
      <c r="B272" s="1">
        <v>20200534</v>
      </c>
      <c r="C272" s="1">
        <v>2020030501</v>
      </c>
      <c r="D272" s="1" t="s">
        <v>347</v>
      </c>
      <c r="E272" s="1"/>
      <c r="F272" s="1"/>
      <c r="G272" s="1"/>
      <c r="H272" s="1"/>
      <c r="I272" s="1"/>
    </row>
    <row r="273" spans="1:9" x14ac:dyDescent="0.25">
      <c r="A273" s="1">
        <v>271</v>
      </c>
      <c r="B273" s="1">
        <v>20200534</v>
      </c>
      <c r="C273" s="1">
        <v>2020071220</v>
      </c>
      <c r="D273" s="1" t="s">
        <v>348</v>
      </c>
      <c r="E273" s="1"/>
      <c r="F273" s="1"/>
      <c r="G273" s="1"/>
      <c r="H273" s="1"/>
      <c r="I273" s="1"/>
    </row>
    <row r="274" spans="1:9" x14ac:dyDescent="0.25">
      <c r="A274" s="1">
        <v>272</v>
      </c>
      <c r="B274" s="1">
        <v>20200535</v>
      </c>
      <c r="C274" s="1">
        <v>2020053501</v>
      </c>
      <c r="D274" s="1" t="s">
        <v>349</v>
      </c>
      <c r="E274" s="1"/>
      <c r="F274" s="1"/>
      <c r="G274" s="1"/>
      <c r="H274" s="1"/>
      <c r="I274" s="1"/>
    </row>
    <row r="275" spans="1:9" x14ac:dyDescent="0.25">
      <c r="A275" s="1">
        <v>273</v>
      </c>
      <c r="B275" s="1">
        <v>20200535</v>
      </c>
      <c r="C275" s="1">
        <v>2020053502</v>
      </c>
      <c r="D275" s="1" t="s">
        <v>350</v>
      </c>
      <c r="E275" s="1"/>
      <c r="F275" s="1"/>
      <c r="G275" s="1"/>
      <c r="H275" s="1"/>
      <c r="I275" s="1"/>
    </row>
    <row r="276" spans="1:9" x14ac:dyDescent="0.25">
      <c r="A276" s="1">
        <v>274</v>
      </c>
      <c r="B276" s="1">
        <v>20200535</v>
      </c>
      <c r="C276" s="1">
        <v>2020053503</v>
      </c>
      <c r="D276" s="1" t="s">
        <v>351</v>
      </c>
      <c r="E276" s="1"/>
      <c r="F276" s="1"/>
      <c r="G276" s="1"/>
      <c r="H276" s="1"/>
      <c r="I276" s="1"/>
    </row>
    <row r="277" spans="1:9" x14ac:dyDescent="0.25">
      <c r="A277" s="1">
        <v>275</v>
      </c>
      <c r="B277" s="1">
        <v>20200535</v>
      </c>
      <c r="C277" s="1">
        <v>2020053504</v>
      </c>
      <c r="D277" s="1" t="s">
        <v>352</v>
      </c>
      <c r="E277" s="1"/>
      <c r="F277" s="1"/>
      <c r="G277" s="1"/>
      <c r="H277" s="1"/>
      <c r="I277" s="1"/>
    </row>
    <row r="278" spans="1:9" x14ac:dyDescent="0.25">
      <c r="A278" s="1">
        <v>276</v>
      </c>
      <c r="B278" s="1">
        <v>20200535</v>
      </c>
      <c r="C278" s="1">
        <v>2020053505</v>
      </c>
      <c r="D278" s="1" t="s">
        <v>353</v>
      </c>
      <c r="E278" s="1"/>
      <c r="F278" s="1"/>
      <c r="G278" s="1"/>
      <c r="H278" s="1"/>
      <c r="I278" s="1"/>
    </row>
    <row r="279" spans="1:9" x14ac:dyDescent="0.25">
      <c r="A279" s="1">
        <v>277</v>
      </c>
      <c r="B279" s="1">
        <v>20200535</v>
      </c>
      <c r="C279" s="1">
        <v>2020053506</v>
      </c>
      <c r="D279" s="1" t="s">
        <v>354</v>
      </c>
      <c r="E279" s="1"/>
      <c r="F279" s="1"/>
      <c r="G279" s="1"/>
      <c r="H279" s="1"/>
      <c r="I279" s="1"/>
    </row>
    <row r="280" spans="1:9" x14ac:dyDescent="0.25">
      <c r="A280" s="1">
        <v>278</v>
      </c>
      <c r="B280" s="1">
        <v>20200535</v>
      </c>
      <c r="C280" s="1">
        <v>2020053507</v>
      </c>
      <c r="D280" s="1" t="s">
        <v>355</v>
      </c>
      <c r="E280" s="1"/>
      <c r="F280" s="1"/>
      <c r="G280" s="1"/>
      <c r="H280" s="1"/>
      <c r="I280" s="1"/>
    </row>
    <row r="281" spans="1:9" x14ac:dyDescent="0.25">
      <c r="A281" s="1">
        <v>279</v>
      </c>
      <c r="B281" s="1">
        <v>20200535</v>
      </c>
      <c r="C281" s="1">
        <v>2020053508</v>
      </c>
      <c r="D281" s="1" t="s">
        <v>356</v>
      </c>
      <c r="E281" s="1"/>
      <c r="F281" s="1"/>
      <c r="G281" s="1"/>
      <c r="H281" s="1"/>
      <c r="I281" s="1"/>
    </row>
    <row r="282" spans="1:9" x14ac:dyDescent="0.25">
      <c r="A282" s="1">
        <v>280</v>
      </c>
      <c r="B282" s="1">
        <v>20200535</v>
      </c>
      <c r="C282" s="1">
        <v>2020053509</v>
      </c>
      <c r="D282" s="1" t="s">
        <v>357</v>
      </c>
      <c r="E282" s="1"/>
      <c r="F282" s="1"/>
      <c r="G282" s="1"/>
      <c r="H282" s="1"/>
      <c r="I282" s="1"/>
    </row>
    <row r="283" spans="1:9" x14ac:dyDescent="0.25">
      <c r="A283" s="1">
        <v>281</v>
      </c>
      <c r="B283" s="1">
        <v>20200535</v>
      </c>
      <c r="C283" s="1">
        <v>2020053510</v>
      </c>
      <c r="D283" s="1" t="s">
        <v>358</v>
      </c>
      <c r="E283" s="1"/>
      <c r="F283" s="1"/>
      <c r="G283" s="1"/>
      <c r="H283" s="1"/>
      <c r="I283" s="1"/>
    </row>
    <row r="284" spans="1:9" x14ac:dyDescent="0.25">
      <c r="A284" s="1">
        <v>282</v>
      </c>
      <c r="B284" s="1">
        <v>20200535</v>
      </c>
      <c r="C284" s="1">
        <v>2020053511</v>
      </c>
      <c r="D284" s="1" t="s">
        <v>359</v>
      </c>
      <c r="E284" s="1"/>
      <c r="F284" s="1"/>
      <c r="G284" s="1"/>
      <c r="H284" s="1"/>
      <c r="I284" s="1"/>
    </row>
    <row r="285" spans="1:9" x14ac:dyDescent="0.25">
      <c r="A285" s="1">
        <v>283</v>
      </c>
      <c r="B285" s="1">
        <v>20200535</v>
      </c>
      <c r="C285" s="1">
        <v>2020053512</v>
      </c>
      <c r="D285" s="1" t="s">
        <v>360</v>
      </c>
      <c r="E285" s="1"/>
      <c r="F285" s="1"/>
      <c r="G285" s="1"/>
      <c r="H285" s="1"/>
      <c r="I285" s="1"/>
    </row>
    <row r="286" spans="1:9" x14ac:dyDescent="0.25">
      <c r="A286" s="1">
        <v>284</v>
      </c>
      <c r="B286" s="1">
        <v>20200535</v>
      </c>
      <c r="C286" s="1">
        <v>2020053513</v>
      </c>
      <c r="D286" s="1" t="s">
        <v>361</v>
      </c>
      <c r="E286" s="1"/>
      <c r="F286" s="1"/>
      <c r="G286" s="1"/>
      <c r="H286" s="1"/>
      <c r="I286" s="1"/>
    </row>
    <row r="287" spans="1:9" x14ac:dyDescent="0.25">
      <c r="A287" s="1">
        <v>285</v>
      </c>
      <c r="B287" s="1">
        <v>20200535</v>
      </c>
      <c r="C287" s="1">
        <v>2020053514</v>
      </c>
      <c r="D287" s="1" t="s">
        <v>362</v>
      </c>
      <c r="E287" s="1"/>
      <c r="F287" s="1"/>
      <c r="G287" s="1"/>
      <c r="H287" s="1"/>
      <c r="I287" s="1"/>
    </row>
    <row r="288" spans="1:9" x14ac:dyDescent="0.25">
      <c r="A288" s="1">
        <v>286</v>
      </c>
      <c r="B288" s="1">
        <v>20200535</v>
      </c>
      <c r="C288" s="1">
        <v>2020053515</v>
      </c>
      <c r="D288" s="1" t="s">
        <v>363</v>
      </c>
      <c r="E288" s="1"/>
      <c r="F288" s="1"/>
      <c r="G288" s="1"/>
      <c r="H288" s="1"/>
      <c r="I288" s="1"/>
    </row>
    <row r="289" spans="1:9" x14ac:dyDescent="0.25">
      <c r="A289" s="1">
        <v>287</v>
      </c>
      <c r="B289" s="1">
        <v>20200535</v>
      </c>
      <c r="C289" s="1">
        <v>2020053516</v>
      </c>
      <c r="D289" s="1" t="s">
        <v>364</v>
      </c>
      <c r="E289" s="1"/>
      <c r="F289" s="1"/>
      <c r="G289" s="1"/>
      <c r="H289" s="1"/>
      <c r="I289" s="1"/>
    </row>
    <row r="290" spans="1:9" x14ac:dyDescent="0.25">
      <c r="A290" s="1">
        <v>288</v>
      </c>
      <c r="B290" s="1">
        <v>20200535</v>
      </c>
      <c r="C290" s="1">
        <v>2020053517</v>
      </c>
      <c r="D290" s="1" t="s">
        <v>365</v>
      </c>
      <c r="E290" s="1"/>
      <c r="F290" s="1"/>
      <c r="G290" s="1"/>
      <c r="H290" s="1"/>
      <c r="I290" s="1"/>
    </row>
    <row r="291" spans="1:9" x14ac:dyDescent="0.25">
      <c r="A291" s="1">
        <v>289</v>
      </c>
      <c r="B291" s="1">
        <v>20200535</v>
      </c>
      <c r="C291" s="1">
        <v>2020053518</v>
      </c>
      <c r="D291" s="1" t="s">
        <v>366</v>
      </c>
      <c r="E291" s="1"/>
      <c r="F291" s="1"/>
      <c r="G291" s="1"/>
      <c r="H291" s="1"/>
      <c r="I291" s="1"/>
    </row>
    <row r="292" spans="1:9" x14ac:dyDescent="0.25">
      <c r="A292" s="1">
        <v>290</v>
      </c>
      <c r="B292" s="1">
        <v>20200535</v>
      </c>
      <c r="C292" s="1">
        <v>2020053519</v>
      </c>
      <c r="D292" s="1" t="s">
        <v>367</v>
      </c>
      <c r="E292" s="1"/>
      <c r="F292" s="1"/>
      <c r="G292" s="1"/>
      <c r="H292" s="1"/>
      <c r="I292" s="1"/>
    </row>
    <row r="293" spans="1:9" x14ac:dyDescent="0.25">
      <c r="A293" s="1">
        <v>291</v>
      </c>
      <c r="B293" s="1">
        <v>20200535</v>
      </c>
      <c r="C293" s="1">
        <v>2020053520</v>
      </c>
      <c r="D293" s="1" t="s">
        <v>368</v>
      </c>
      <c r="E293" s="1"/>
      <c r="F293" s="1"/>
      <c r="G293" s="1"/>
      <c r="H293" s="1"/>
      <c r="I293" s="1"/>
    </row>
    <row r="294" spans="1:9" x14ac:dyDescent="0.25">
      <c r="A294" s="1">
        <v>292</v>
      </c>
      <c r="B294" s="1">
        <v>20200535</v>
      </c>
      <c r="C294" s="1">
        <v>2020053521</v>
      </c>
      <c r="D294" s="1" t="s">
        <v>369</v>
      </c>
      <c r="E294" s="1"/>
      <c r="F294" s="1"/>
      <c r="G294" s="1"/>
      <c r="H294" s="1"/>
      <c r="I294" s="1"/>
    </row>
    <row r="295" spans="1:9" x14ac:dyDescent="0.25">
      <c r="A295" s="1">
        <v>293</v>
      </c>
      <c r="B295" s="1">
        <v>20200535</v>
      </c>
      <c r="C295" s="1">
        <v>2020053522</v>
      </c>
      <c r="D295" s="1" t="s">
        <v>370</v>
      </c>
      <c r="E295" s="1"/>
      <c r="F295" s="1"/>
      <c r="G295" s="1"/>
      <c r="H295" s="1"/>
      <c r="I295" s="1"/>
    </row>
    <row r="296" spans="1:9" x14ac:dyDescent="0.25">
      <c r="A296" s="1">
        <v>294</v>
      </c>
      <c r="B296" s="1">
        <v>20200535</v>
      </c>
      <c r="C296" s="1">
        <v>2020053523</v>
      </c>
      <c r="D296" s="1" t="s">
        <v>371</v>
      </c>
      <c r="E296" s="1"/>
      <c r="F296" s="1"/>
      <c r="G296" s="1"/>
      <c r="H296" s="1"/>
      <c r="I296" s="1"/>
    </row>
    <row r="297" spans="1:9" x14ac:dyDescent="0.25">
      <c r="A297" s="1">
        <v>295</v>
      </c>
      <c r="B297" s="1">
        <v>20200535</v>
      </c>
      <c r="C297" s="1">
        <v>2020053524</v>
      </c>
      <c r="D297" s="1" t="s">
        <v>372</v>
      </c>
      <c r="E297" s="1"/>
      <c r="F297" s="1"/>
      <c r="G297" s="1"/>
      <c r="H297" s="1"/>
      <c r="I297" s="1"/>
    </row>
    <row r="298" spans="1:9" x14ac:dyDescent="0.25">
      <c r="A298" s="1">
        <v>296</v>
      </c>
      <c r="B298" s="1">
        <v>20200535</v>
      </c>
      <c r="C298" s="1">
        <v>2020053525</v>
      </c>
      <c r="D298" s="1" t="s">
        <v>373</v>
      </c>
      <c r="E298" s="1"/>
      <c r="F298" s="1"/>
      <c r="G298" s="1"/>
      <c r="H298" s="1"/>
      <c r="I298" s="1"/>
    </row>
    <row r="299" spans="1:9" x14ac:dyDescent="0.25">
      <c r="A299" s="1">
        <v>297</v>
      </c>
      <c r="B299" s="1">
        <v>20200535</v>
      </c>
      <c r="C299" s="1">
        <v>2020053526</v>
      </c>
      <c r="D299" s="1" t="s">
        <v>274</v>
      </c>
      <c r="E299" s="1"/>
      <c r="F299" s="1"/>
      <c r="G299" s="1"/>
      <c r="H299" s="1"/>
      <c r="I299" s="1"/>
    </row>
    <row r="300" spans="1:9" x14ac:dyDescent="0.25">
      <c r="A300" s="1">
        <v>298</v>
      </c>
      <c r="B300" s="1">
        <v>20200535</v>
      </c>
      <c r="C300" s="1">
        <v>2020053527</v>
      </c>
      <c r="D300" s="1" t="s">
        <v>374</v>
      </c>
      <c r="E300" s="1"/>
      <c r="F300" s="1"/>
      <c r="G300" s="1"/>
      <c r="H300" s="1"/>
      <c r="I300" s="1"/>
    </row>
    <row r="301" spans="1:9" x14ac:dyDescent="0.25">
      <c r="A301" s="1">
        <v>299</v>
      </c>
      <c r="B301" s="1">
        <v>20200535</v>
      </c>
      <c r="C301" s="1">
        <v>2020053528</v>
      </c>
      <c r="D301" s="1" t="s">
        <v>375</v>
      </c>
      <c r="E301" s="1"/>
      <c r="F301" s="1"/>
      <c r="G301" s="1"/>
      <c r="H301" s="1"/>
      <c r="I301" s="1"/>
    </row>
    <row r="302" spans="1:9" x14ac:dyDescent="0.25">
      <c r="A302" s="1">
        <v>300</v>
      </c>
      <c r="B302" s="1">
        <v>20200535</v>
      </c>
      <c r="C302" s="1">
        <v>2020053529</v>
      </c>
      <c r="D302" s="1" t="s">
        <v>376</v>
      </c>
      <c r="E302" s="1"/>
      <c r="F302" s="1"/>
      <c r="G302" s="1"/>
      <c r="H302" s="1"/>
      <c r="I302" s="1"/>
    </row>
    <row r="303" spans="1:9" x14ac:dyDescent="0.25">
      <c r="A303" s="1">
        <v>301</v>
      </c>
      <c r="B303" s="1">
        <v>20200535</v>
      </c>
      <c r="C303" s="1">
        <v>2020053530</v>
      </c>
      <c r="D303" s="1" t="s">
        <v>377</v>
      </c>
      <c r="E303" s="1"/>
      <c r="F303" s="1"/>
      <c r="G303" s="1"/>
      <c r="H303" s="1"/>
      <c r="I303" s="1"/>
    </row>
    <row r="304" spans="1:9" x14ac:dyDescent="0.25">
      <c r="A304" s="1">
        <v>302</v>
      </c>
      <c r="B304" s="1">
        <v>20200535</v>
      </c>
      <c r="C304" s="1">
        <v>2020053531</v>
      </c>
      <c r="D304" s="1" t="s">
        <v>378</v>
      </c>
      <c r="E304" s="1"/>
      <c r="F304" s="1"/>
      <c r="G304" s="1"/>
      <c r="H304" s="1"/>
      <c r="I304" s="1"/>
    </row>
    <row r="305" spans="1:9" x14ac:dyDescent="0.25">
      <c r="A305" s="1">
        <v>303</v>
      </c>
      <c r="B305" s="1">
        <v>20200535</v>
      </c>
      <c r="C305" s="1">
        <v>2020010435</v>
      </c>
      <c r="D305" s="1" t="s">
        <v>379</v>
      </c>
      <c r="E305" s="1"/>
      <c r="F305" s="1"/>
      <c r="G305" s="1"/>
      <c r="H305" s="1"/>
      <c r="I305" s="1"/>
    </row>
    <row r="306" spans="1:9" x14ac:dyDescent="0.25">
      <c r="A306" s="1">
        <v>304</v>
      </c>
      <c r="B306" s="1">
        <v>20200535</v>
      </c>
      <c r="C306" s="1">
        <v>2020010506</v>
      </c>
      <c r="D306" s="1" t="s">
        <v>380</v>
      </c>
      <c r="E306" s="1"/>
      <c r="F306" s="1"/>
      <c r="G306" s="1"/>
      <c r="H306" s="1"/>
      <c r="I306" s="1"/>
    </row>
    <row r="307" spans="1:9" x14ac:dyDescent="0.25">
      <c r="A307" s="1">
        <v>305</v>
      </c>
      <c r="B307" s="1">
        <v>20200535</v>
      </c>
      <c r="C307" s="1">
        <v>2019053518</v>
      </c>
      <c r="D307" s="1" t="s">
        <v>381</v>
      </c>
      <c r="E307" s="1"/>
      <c r="F307" s="1"/>
      <c r="G307" s="1"/>
      <c r="H307" s="1"/>
      <c r="I307" s="1"/>
    </row>
    <row r="308" spans="1:9" x14ac:dyDescent="0.25">
      <c r="A308" s="1">
        <v>306</v>
      </c>
      <c r="B308" s="1">
        <v>20200536</v>
      </c>
      <c r="C308" s="1">
        <v>2020053601</v>
      </c>
      <c r="D308" s="1" t="s">
        <v>382</v>
      </c>
      <c r="E308" s="1"/>
      <c r="F308" s="1"/>
      <c r="G308" s="1"/>
      <c r="H308" s="1"/>
      <c r="I308" s="1"/>
    </row>
    <row r="309" spans="1:9" x14ac:dyDescent="0.25">
      <c r="A309" s="1">
        <v>307</v>
      </c>
      <c r="B309" s="1">
        <v>20200536</v>
      </c>
      <c r="C309" s="1">
        <v>2020053602</v>
      </c>
      <c r="D309" s="1" t="s">
        <v>383</v>
      </c>
      <c r="E309" s="1"/>
      <c r="F309" s="1"/>
      <c r="G309" s="1"/>
      <c r="H309" s="1"/>
      <c r="I309" s="1"/>
    </row>
    <row r="310" spans="1:9" x14ac:dyDescent="0.25">
      <c r="A310" s="1">
        <v>308</v>
      </c>
      <c r="B310" s="1">
        <v>20200536</v>
      </c>
      <c r="C310" s="1">
        <v>2020053603</v>
      </c>
      <c r="D310" s="1" t="s">
        <v>384</v>
      </c>
      <c r="E310" s="1"/>
      <c r="F310" s="1"/>
      <c r="G310" s="1"/>
      <c r="H310" s="1"/>
      <c r="I310" s="1"/>
    </row>
    <row r="311" spans="1:9" x14ac:dyDescent="0.25">
      <c r="A311" s="1">
        <v>309</v>
      </c>
      <c r="B311" s="1">
        <v>20200536</v>
      </c>
      <c r="C311" s="1">
        <v>2020053604</v>
      </c>
      <c r="D311" s="1" t="s">
        <v>385</v>
      </c>
      <c r="E311" s="1"/>
      <c r="F311" s="1"/>
      <c r="G311" s="1"/>
      <c r="H311" s="1"/>
      <c r="I311" s="1"/>
    </row>
    <row r="312" spans="1:9" x14ac:dyDescent="0.25">
      <c r="A312" s="1">
        <v>310</v>
      </c>
      <c r="B312" s="1">
        <v>20200536</v>
      </c>
      <c r="C312" s="1">
        <v>2020053605</v>
      </c>
      <c r="D312" s="1" t="s">
        <v>386</v>
      </c>
      <c r="E312" s="1"/>
      <c r="F312" s="1"/>
      <c r="G312" s="1"/>
      <c r="H312" s="1"/>
      <c r="I312" s="1"/>
    </row>
    <row r="313" spans="1:9" x14ac:dyDescent="0.25">
      <c r="A313" s="1">
        <v>311</v>
      </c>
      <c r="B313" s="1">
        <v>20200536</v>
      </c>
      <c r="C313" s="1">
        <v>2020053606</v>
      </c>
      <c r="D313" s="1" t="s">
        <v>387</v>
      </c>
      <c r="E313" s="1"/>
      <c r="F313" s="1"/>
      <c r="G313" s="1"/>
      <c r="H313" s="1"/>
      <c r="I313" s="1"/>
    </row>
    <row r="314" spans="1:9" x14ac:dyDescent="0.25">
      <c r="A314" s="1">
        <v>312</v>
      </c>
      <c r="B314" s="1">
        <v>20200536</v>
      </c>
      <c r="C314" s="1">
        <v>2020053607</v>
      </c>
      <c r="D314" s="1" t="s">
        <v>388</v>
      </c>
      <c r="E314" s="1"/>
      <c r="F314" s="1"/>
      <c r="G314" s="1"/>
      <c r="H314" s="1"/>
      <c r="I314" s="1"/>
    </row>
    <row r="315" spans="1:9" x14ac:dyDescent="0.25">
      <c r="A315" s="1">
        <v>313</v>
      </c>
      <c r="B315" s="1">
        <v>20200536</v>
      </c>
      <c r="C315" s="1">
        <v>2020053608</v>
      </c>
      <c r="D315" s="1" t="s">
        <v>389</v>
      </c>
      <c r="E315" s="1"/>
      <c r="F315" s="1"/>
      <c r="G315" s="1"/>
      <c r="H315" s="1"/>
      <c r="I315" s="1"/>
    </row>
    <row r="316" spans="1:9" x14ac:dyDescent="0.25">
      <c r="A316" s="1">
        <v>314</v>
      </c>
      <c r="B316" s="1">
        <v>20200536</v>
      </c>
      <c r="C316" s="1">
        <v>2020053609</v>
      </c>
      <c r="D316" s="1" t="s">
        <v>390</v>
      </c>
      <c r="E316" s="1"/>
      <c r="F316" s="1"/>
      <c r="G316" s="1"/>
      <c r="H316" s="1"/>
      <c r="I316" s="1"/>
    </row>
    <row r="317" spans="1:9" x14ac:dyDescent="0.25">
      <c r="A317" s="1">
        <v>315</v>
      </c>
      <c r="B317" s="1">
        <v>20200536</v>
      </c>
      <c r="C317" s="1">
        <v>2020053610</v>
      </c>
      <c r="D317" s="1" t="s">
        <v>391</v>
      </c>
      <c r="E317" s="1"/>
      <c r="F317" s="1"/>
      <c r="G317" s="1"/>
      <c r="H317" s="1"/>
      <c r="I317" s="1"/>
    </row>
    <row r="318" spans="1:9" x14ac:dyDescent="0.25">
      <c r="A318" s="1">
        <v>316</v>
      </c>
      <c r="B318" s="1">
        <v>20200536</v>
      </c>
      <c r="C318" s="1">
        <v>2020053611</v>
      </c>
      <c r="D318" s="1" t="s">
        <v>392</v>
      </c>
      <c r="E318" s="1"/>
      <c r="F318" s="1"/>
      <c r="G318" s="1"/>
      <c r="H318" s="1"/>
      <c r="I318" s="1"/>
    </row>
    <row r="319" spans="1:9" x14ac:dyDescent="0.25">
      <c r="A319" s="1">
        <v>317</v>
      </c>
      <c r="B319" s="1">
        <v>20200536</v>
      </c>
      <c r="C319" s="1">
        <v>2020053612</v>
      </c>
      <c r="D319" s="1" t="s">
        <v>393</v>
      </c>
      <c r="E319" s="1"/>
      <c r="F319" s="1"/>
      <c r="G319" s="1"/>
      <c r="H319" s="1"/>
      <c r="I319" s="1"/>
    </row>
    <row r="320" spans="1:9" x14ac:dyDescent="0.25">
      <c r="A320" s="1">
        <v>318</v>
      </c>
      <c r="B320" s="1">
        <v>20200536</v>
      </c>
      <c r="C320" s="1">
        <v>2020053613</v>
      </c>
      <c r="D320" s="1" t="s">
        <v>394</v>
      </c>
      <c r="E320" s="1"/>
      <c r="F320" s="1"/>
      <c r="G320" s="1"/>
      <c r="H320" s="1"/>
      <c r="I320" s="1"/>
    </row>
    <row r="321" spans="1:9" x14ac:dyDescent="0.25">
      <c r="A321" s="1">
        <v>319</v>
      </c>
      <c r="B321" s="1">
        <v>20200536</v>
      </c>
      <c r="C321" s="1">
        <v>2020053614</v>
      </c>
      <c r="D321" s="1" t="s">
        <v>395</v>
      </c>
      <c r="E321" s="1"/>
      <c r="F321" s="1"/>
      <c r="G321" s="1"/>
      <c r="H321" s="1"/>
      <c r="I321" s="1"/>
    </row>
    <row r="322" spans="1:9" x14ac:dyDescent="0.25">
      <c r="A322" s="1">
        <v>320</v>
      </c>
      <c r="B322" s="1">
        <v>20200536</v>
      </c>
      <c r="C322" s="1">
        <v>2020053615</v>
      </c>
      <c r="D322" s="1" t="s">
        <v>396</v>
      </c>
      <c r="E322" s="1"/>
      <c r="F322" s="1"/>
      <c r="G322" s="1"/>
      <c r="H322" s="1"/>
      <c r="I322" s="1"/>
    </row>
    <row r="323" spans="1:9" x14ac:dyDescent="0.25">
      <c r="A323" s="1">
        <v>321</v>
      </c>
      <c r="B323" s="1">
        <v>20200536</v>
      </c>
      <c r="C323" s="1">
        <v>2020053616</v>
      </c>
      <c r="D323" s="1" t="s">
        <v>397</v>
      </c>
      <c r="E323" s="1"/>
      <c r="F323" s="1"/>
      <c r="G323" s="1"/>
      <c r="H323" s="1"/>
      <c r="I323" s="1"/>
    </row>
    <row r="324" spans="1:9" x14ac:dyDescent="0.25">
      <c r="A324" s="1">
        <v>322</v>
      </c>
      <c r="B324" s="1">
        <v>20200536</v>
      </c>
      <c r="C324" s="1">
        <v>2020053617</v>
      </c>
      <c r="D324" s="1" t="s">
        <v>398</v>
      </c>
      <c r="E324" s="1"/>
      <c r="F324" s="1"/>
      <c r="G324" s="1"/>
      <c r="H324" s="1"/>
      <c r="I324" s="1"/>
    </row>
    <row r="325" spans="1:9" x14ac:dyDescent="0.25">
      <c r="A325" s="1">
        <v>323</v>
      </c>
      <c r="B325" s="1">
        <v>20200536</v>
      </c>
      <c r="C325" s="1">
        <v>2020053618</v>
      </c>
      <c r="D325" s="1" t="s">
        <v>399</v>
      </c>
      <c r="E325" s="1"/>
      <c r="F325" s="1"/>
      <c r="G325" s="1"/>
      <c r="H325" s="1"/>
      <c r="I325" s="1"/>
    </row>
    <row r="326" spans="1:9" x14ac:dyDescent="0.25">
      <c r="A326" s="1">
        <v>324</v>
      </c>
      <c r="B326" s="1">
        <v>20200536</v>
      </c>
      <c r="C326" s="1">
        <v>2020053619</v>
      </c>
      <c r="D326" s="1" t="s">
        <v>400</v>
      </c>
      <c r="E326" s="1"/>
      <c r="F326" s="1"/>
      <c r="G326" s="1"/>
      <c r="H326" s="1"/>
      <c r="I326" s="1"/>
    </row>
    <row r="327" spans="1:9" x14ac:dyDescent="0.25">
      <c r="A327" s="1">
        <v>325</v>
      </c>
      <c r="B327" s="1">
        <v>20200536</v>
      </c>
      <c r="C327" s="1">
        <v>2020053620</v>
      </c>
      <c r="D327" s="1" t="s">
        <v>401</v>
      </c>
      <c r="E327" s="1"/>
      <c r="F327" s="1"/>
      <c r="G327" s="1"/>
      <c r="H327" s="1"/>
      <c r="I327" s="1"/>
    </row>
    <row r="328" spans="1:9" x14ac:dyDescent="0.25">
      <c r="A328" s="1">
        <v>326</v>
      </c>
      <c r="B328" s="1">
        <v>20200536</v>
      </c>
      <c r="C328" s="1">
        <v>2020053621</v>
      </c>
      <c r="D328" s="1" t="s">
        <v>402</v>
      </c>
      <c r="E328" s="1"/>
      <c r="F328" s="1"/>
      <c r="G328" s="1"/>
      <c r="H328" s="1"/>
      <c r="I328" s="1"/>
    </row>
    <row r="329" spans="1:9" x14ac:dyDescent="0.25">
      <c r="A329" s="1">
        <v>327</v>
      </c>
      <c r="B329" s="1">
        <v>20200536</v>
      </c>
      <c r="C329" s="1">
        <v>2020053622</v>
      </c>
      <c r="D329" s="1" t="s">
        <v>403</v>
      </c>
      <c r="E329" s="1"/>
      <c r="F329" s="1"/>
      <c r="G329" s="1"/>
      <c r="H329" s="1"/>
      <c r="I329" s="1"/>
    </row>
    <row r="330" spans="1:9" x14ac:dyDescent="0.25">
      <c r="A330" s="1">
        <v>328</v>
      </c>
      <c r="B330" s="1">
        <v>20200536</v>
      </c>
      <c r="C330" s="1">
        <v>2020053623</v>
      </c>
      <c r="D330" s="1" t="s">
        <v>404</v>
      </c>
      <c r="E330" s="1"/>
      <c r="F330" s="1"/>
      <c r="G330" s="1"/>
      <c r="H330" s="1"/>
      <c r="I330" s="1"/>
    </row>
    <row r="331" spans="1:9" x14ac:dyDescent="0.25">
      <c r="A331" s="1">
        <v>329</v>
      </c>
      <c r="B331" s="1">
        <v>20200536</v>
      </c>
      <c r="C331" s="1">
        <v>2020053624</v>
      </c>
      <c r="D331" s="1" t="s">
        <v>405</v>
      </c>
      <c r="E331" s="1"/>
      <c r="F331" s="1"/>
      <c r="G331" s="1"/>
      <c r="H331" s="1"/>
      <c r="I331" s="1"/>
    </row>
    <row r="332" spans="1:9" x14ac:dyDescent="0.25">
      <c r="A332" s="1">
        <v>330</v>
      </c>
      <c r="B332" s="1">
        <v>20200536</v>
      </c>
      <c r="C332" s="1">
        <v>2020053625</v>
      </c>
      <c r="D332" s="1" t="s">
        <v>406</v>
      </c>
      <c r="E332" s="1"/>
      <c r="F332" s="1"/>
      <c r="G332" s="1"/>
      <c r="H332" s="1"/>
      <c r="I332" s="1"/>
    </row>
    <row r="333" spans="1:9" x14ac:dyDescent="0.25">
      <c r="A333" s="1">
        <v>331</v>
      </c>
      <c r="B333" s="1">
        <v>20200536</v>
      </c>
      <c r="C333" s="1">
        <v>2020053626</v>
      </c>
      <c r="D333" s="1" t="s">
        <v>407</v>
      </c>
      <c r="E333" s="1"/>
      <c r="F333" s="1"/>
      <c r="G333" s="1"/>
      <c r="H333" s="1"/>
      <c r="I333" s="1"/>
    </row>
    <row r="334" spans="1:9" x14ac:dyDescent="0.25">
      <c r="A334" s="1">
        <v>332</v>
      </c>
      <c r="B334" s="1">
        <v>20200536</v>
      </c>
      <c r="C334" s="1">
        <v>2020053627</v>
      </c>
      <c r="D334" s="1" t="s">
        <v>408</v>
      </c>
      <c r="E334" s="1"/>
      <c r="F334" s="1"/>
      <c r="G334" s="1"/>
      <c r="H334" s="1"/>
      <c r="I334" s="1"/>
    </row>
    <row r="335" spans="1:9" x14ac:dyDescent="0.25">
      <c r="A335" s="1">
        <v>333</v>
      </c>
      <c r="B335" s="1">
        <v>20200536</v>
      </c>
      <c r="C335" s="1">
        <v>2020053628</v>
      </c>
      <c r="D335" s="1" t="s">
        <v>409</v>
      </c>
      <c r="E335" s="1"/>
      <c r="F335" s="1"/>
      <c r="G335" s="1"/>
      <c r="H335" s="1"/>
      <c r="I335" s="1"/>
    </row>
    <row r="336" spans="1:9" x14ac:dyDescent="0.25">
      <c r="A336" s="1">
        <v>334</v>
      </c>
      <c r="B336" s="1">
        <v>20200536</v>
      </c>
      <c r="C336" s="1">
        <v>2020053629</v>
      </c>
      <c r="D336" s="1" t="s">
        <v>410</v>
      </c>
      <c r="E336" s="1"/>
      <c r="F336" s="1"/>
      <c r="G336" s="1"/>
      <c r="H336" s="1"/>
      <c r="I336" s="1"/>
    </row>
    <row r="337" spans="1:9" x14ac:dyDescent="0.25">
      <c r="A337" s="1">
        <v>335</v>
      </c>
      <c r="B337" s="1">
        <v>20200536</v>
      </c>
      <c r="C337" s="1">
        <v>2020053631</v>
      </c>
      <c r="D337" s="1" t="s">
        <v>411</v>
      </c>
      <c r="E337" s="1"/>
      <c r="F337" s="1"/>
      <c r="G337" s="1"/>
      <c r="H337" s="1"/>
      <c r="I337" s="1"/>
    </row>
    <row r="338" spans="1:9" x14ac:dyDescent="0.25">
      <c r="A338" s="1">
        <v>336</v>
      </c>
      <c r="B338" s="1">
        <v>20200536</v>
      </c>
      <c r="C338" s="1">
        <v>2020010203</v>
      </c>
      <c r="D338" s="1" t="s">
        <v>412</v>
      </c>
      <c r="E338" s="1"/>
      <c r="F338" s="1"/>
      <c r="G338" s="1"/>
      <c r="H338" s="1"/>
      <c r="I338" s="1"/>
    </row>
    <row r="339" spans="1:9" x14ac:dyDescent="0.25">
      <c r="A339" s="1">
        <v>337</v>
      </c>
      <c r="B339" s="1">
        <v>20200536</v>
      </c>
      <c r="C339" s="1">
        <v>2020010321</v>
      </c>
      <c r="D339" s="1" t="s">
        <v>413</v>
      </c>
      <c r="E339" s="1"/>
      <c r="F339" s="1"/>
      <c r="G339" s="1"/>
      <c r="H339" s="1"/>
      <c r="I339" s="1"/>
    </row>
    <row r="340" spans="1:9" x14ac:dyDescent="0.25">
      <c r="A340" s="1">
        <v>338</v>
      </c>
      <c r="B340" s="1">
        <v>20200541</v>
      </c>
      <c r="C340" s="1">
        <v>2020054101</v>
      </c>
      <c r="D340" s="1" t="s">
        <v>414</v>
      </c>
      <c r="E340" s="1"/>
      <c r="F340" s="1"/>
      <c r="G340" s="1"/>
      <c r="H340" s="1"/>
      <c r="I340" s="1"/>
    </row>
    <row r="341" spans="1:9" x14ac:dyDescent="0.25">
      <c r="A341" s="1">
        <v>339</v>
      </c>
      <c r="B341" s="1">
        <v>20200541</v>
      </c>
      <c r="C341" s="1">
        <v>2020054102</v>
      </c>
      <c r="D341" s="1" t="s">
        <v>415</v>
      </c>
      <c r="E341" s="1"/>
      <c r="F341" s="1"/>
      <c r="G341" s="1"/>
      <c r="H341" s="1"/>
      <c r="I341" s="1"/>
    </row>
    <row r="342" spans="1:9" x14ac:dyDescent="0.25">
      <c r="A342" s="1">
        <v>340</v>
      </c>
      <c r="B342" s="1">
        <v>20200541</v>
      </c>
      <c r="C342" s="1">
        <v>2020054103</v>
      </c>
      <c r="D342" s="1" t="s">
        <v>416</v>
      </c>
      <c r="E342" s="1"/>
      <c r="F342" s="1"/>
      <c r="G342" s="1"/>
      <c r="H342" s="1"/>
      <c r="I342" s="1"/>
    </row>
    <row r="343" spans="1:9" x14ac:dyDescent="0.25">
      <c r="A343" s="1">
        <v>341</v>
      </c>
      <c r="B343" s="1">
        <v>20200541</v>
      </c>
      <c r="C343" s="1">
        <v>2020054104</v>
      </c>
      <c r="D343" s="1" t="s">
        <v>417</v>
      </c>
      <c r="E343" s="1"/>
      <c r="F343" s="1"/>
      <c r="G343" s="1"/>
      <c r="H343" s="1"/>
      <c r="I343" s="1"/>
    </row>
    <row r="344" spans="1:9" x14ac:dyDescent="0.25">
      <c r="A344" s="1">
        <v>342</v>
      </c>
      <c r="B344" s="1">
        <v>20200541</v>
      </c>
      <c r="C344" s="1">
        <v>2020054105</v>
      </c>
      <c r="D344" s="1" t="s">
        <v>418</v>
      </c>
      <c r="E344" s="1"/>
      <c r="F344" s="1"/>
      <c r="G344" s="1"/>
      <c r="H344" s="1"/>
      <c r="I344" s="1"/>
    </row>
    <row r="345" spans="1:9" x14ac:dyDescent="0.25">
      <c r="A345" s="1">
        <v>343</v>
      </c>
      <c r="B345" s="1">
        <v>20200541</v>
      </c>
      <c r="C345" s="1">
        <v>2020054106</v>
      </c>
      <c r="D345" s="1" t="s">
        <v>419</v>
      </c>
      <c r="E345" s="1"/>
      <c r="F345" s="1"/>
      <c r="G345" s="1"/>
      <c r="H345" s="1"/>
      <c r="I345" s="1"/>
    </row>
    <row r="346" spans="1:9" x14ac:dyDescent="0.25">
      <c r="A346" s="1">
        <v>344</v>
      </c>
      <c r="B346" s="1">
        <v>20200541</v>
      </c>
      <c r="C346" s="1">
        <v>2020054107</v>
      </c>
      <c r="D346" s="1" t="s">
        <v>420</v>
      </c>
      <c r="E346" s="1"/>
      <c r="F346" s="1"/>
      <c r="G346" s="1"/>
      <c r="H346" s="1"/>
      <c r="I346" s="1"/>
    </row>
    <row r="347" spans="1:9" x14ac:dyDescent="0.25">
      <c r="A347" s="1">
        <v>345</v>
      </c>
      <c r="B347" s="1">
        <v>20200541</v>
      </c>
      <c r="C347" s="1">
        <v>2020054108</v>
      </c>
      <c r="D347" s="1" t="s">
        <v>421</v>
      </c>
      <c r="E347" s="1"/>
      <c r="F347" s="1"/>
      <c r="G347" s="1"/>
      <c r="H347" s="1"/>
      <c r="I347" s="1"/>
    </row>
    <row r="348" spans="1:9" x14ac:dyDescent="0.25">
      <c r="A348" s="1">
        <v>346</v>
      </c>
      <c r="B348" s="1">
        <v>20200541</v>
      </c>
      <c r="C348" s="1">
        <v>2020054109</v>
      </c>
      <c r="D348" s="1" t="s">
        <v>422</v>
      </c>
      <c r="E348" s="1"/>
      <c r="F348" s="1"/>
      <c r="G348" s="1"/>
      <c r="H348" s="1"/>
      <c r="I348" s="1"/>
    </row>
    <row r="349" spans="1:9" x14ac:dyDescent="0.25">
      <c r="A349" s="1">
        <v>347</v>
      </c>
      <c r="B349" s="1">
        <v>20200541</v>
      </c>
      <c r="C349" s="1">
        <v>2020054110</v>
      </c>
      <c r="D349" s="1" t="s">
        <v>423</v>
      </c>
      <c r="E349" s="1"/>
      <c r="F349" s="1"/>
      <c r="G349" s="1"/>
      <c r="H349" s="1"/>
      <c r="I349" s="1"/>
    </row>
    <row r="350" spans="1:9" x14ac:dyDescent="0.25">
      <c r="A350" s="1">
        <v>348</v>
      </c>
      <c r="B350" s="1">
        <v>20200541</v>
      </c>
      <c r="C350" s="1">
        <v>2020054111</v>
      </c>
      <c r="D350" s="1" t="s">
        <v>424</v>
      </c>
      <c r="E350" s="1"/>
      <c r="F350" s="1"/>
      <c r="G350" s="1"/>
      <c r="H350" s="1"/>
      <c r="I350" s="1"/>
    </row>
    <row r="351" spans="1:9" x14ac:dyDescent="0.25">
      <c r="A351" s="1">
        <v>349</v>
      </c>
      <c r="B351" s="1">
        <v>20200541</v>
      </c>
      <c r="C351" s="1">
        <v>2020054112</v>
      </c>
      <c r="D351" s="1" t="s">
        <v>425</v>
      </c>
      <c r="E351" s="1"/>
      <c r="F351" s="1"/>
      <c r="G351" s="1"/>
      <c r="H351" s="1"/>
      <c r="I351" s="1"/>
    </row>
    <row r="352" spans="1:9" x14ac:dyDescent="0.25">
      <c r="A352" s="1">
        <v>350</v>
      </c>
      <c r="B352" s="1">
        <v>20200541</v>
      </c>
      <c r="C352" s="1">
        <v>2020054113</v>
      </c>
      <c r="D352" s="1" t="s">
        <v>426</v>
      </c>
      <c r="E352" s="1"/>
      <c r="F352" s="1"/>
      <c r="G352" s="1"/>
      <c r="H352" s="1"/>
      <c r="I352" s="1"/>
    </row>
    <row r="353" spans="1:9" x14ac:dyDescent="0.25">
      <c r="A353" s="1">
        <v>351</v>
      </c>
      <c r="B353" s="1">
        <v>20200541</v>
      </c>
      <c r="C353" s="1">
        <v>2020054114</v>
      </c>
      <c r="D353" s="1" t="s">
        <v>427</v>
      </c>
      <c r="E353" s="1"/>
      <c r="F353" s="1"/>
      <c r="G353" s="1"/>
      <c r="H353" s="1"/>
      <c r="I353" s="1"/>
    </row>
    <row r="354" spans="1:9" x14ac:dyDescent="0.25">
      <c r="A354" s="1">
        <v>352</v>
      </c>
      <c r="B354" s="1">
        <v>20200541</v>
      </c>
      <c r="C354" s="1">
        <v>2020054115</v>
      </c>
      <c r="D354" s="1" t="s">
        <v>428</v>
      </c>
      <c r="E354" s="1"/>
      <c r="F354" s="1"/>
      <c r="G354" s="1"/>
      <c r="H354" s="1"/>
      <c r="I354" s="1"/>
    </row>
    <row r="355" spans="1:9" x14ac:dyDescent="0.25">
      <c r="A355" s="1">
        <v>353</v>
      </c>
      <c r="B355" s="1">
        <v>20200541</v>
      </c>
      <c r="C355" s="1">
        <v>2020054116</v>
      </c>
      <c r="D355" s="1" t="s">
        <v>429</v>
      </c>
      <c r="E355" s="1"/>
      <c r="F355" s="1"/>
      <c r="G355" s="1"/>
      <c r="H355" s="1"/>
      <c r="I355" s="1"/>
    </row>
    <row r="356" spans="1:9" x14ac:dyDescent="0.25">
      <c r="A356" s="1">
        <v>354</v>
      </c>
      <c r="B356" s="1">
        <v>20200541</v>
      </c>
      <c r="C356" s="1">
        <v>2020054117</v>
      </c>
      <c r="D356" s="1" t="s">
        <v>430</v>
      </c>
      <c r="E356" s="1"/>
      <c r="F356" s="1"/>
      <c r="G356" s="1"/>
      <c r="H356" s="1"/>
      <c r="I356" s="1"/>
    </row>
    <row r="357" spans="1:9" x14ac:dyDescent="0.25">
      <c r="A357" s="1">
        <v>355</v>
      </c>
      <c r="B357" s="1">
        <v>20200541</v>
      </c>
      <c r="C357" s="1">
        <v>2020054118</v>
      </c>
      <c r="D357" s="1" t="s">
        <v>431</v>
      </c>
      <c r="E357" s="1"/>
      <c r="F357" s="1"/>
      <c r="G357" s="1"/>
      <c r="H357" s="1"/>
      <c r="I357" s="1"/>
    </row>
    <row r="358" spans="1:9" x14ac:dyDescent="0.25">
      <c r="A358" s="1">
        <v>356</v>
      </c>
      <c r="B358" s="1">
        <v>20200541</v>
      </c>
      <c r="C358" s="1">
        <v>2020054119</v>
      </c>
      <c r="D358" s="1" t="s">
        <v>432</v>
      </c>
      <c r="E358" s="1"/>
      <c r="F358" s="1"/>
      <c r="G358" s="1"/>
      <c r="H358" s="1"/>
      <c r="I358" s="1"/>
    </row>
    <row r="359" spans="1:9" x14ac:dyDescent="0.25">
      <c r="A359" s="1">
        <v>357</v>
      </c>
      <c r="B359" s="1">
        <v>20200541</v>
      </c>
      <c r="C359" s="1">
        <v>2020054120</v>
      </c>
      <c r="D359" s="1" t="s">
        <v>433</v>
      </c>
      <c r="E359" s="1"/>
      <c r="F359" s="1"/>
      <c r="G359" s="1"/>
      <c r="H359" s="1"/>
      <c r="I359" s="1"/>
    </row>
    <row r="360" spans="1:9" x14ac:dyDescent="0.25">
      <c r="A360" s="1">
        <v>358</v>
      </c>
      <c r="B360" s="1">
        <v>20200541</v>
      </c>
      <c r="C360" s="1">
        <v>2020054121</v>
      </c>
      <c r="D360" s="1" t="s">
        <v>434</v>
      </c>
      <c r="E360" s="1"/>
      <c r="F360" s="1"/>
      <c r="G360" s="1"/>
      <c r="H360" s="1"/>
      <c r="I360" s="1"/>
    </row>
    <row r="361" spans="1:9" x14ac:dyDescent="0.25">
      <c r="A361" s="1">
        <v>359</v>
      </c>
      <c r="B361" s="1">
        <v>20200541</v>
      </c>
      <c r="C361" s="1">
        <v>2020010302</v>
      </c>
      <c r="D361" s="1" t="s">
        <v>435</v>
      </c>
      <c r="E361" s="1"/>
      <c r="F361" s="1"/>
      <c r="G361" s="1"/>
      <c r="H361" s="1"/>
      <c r="I361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梁希硕</cp:lastModifiedBy>
  <dcterms:created xsi:type="dcterms:W3CDTF">2022-11-01T22:26:00Z</dcterms:created>
  <dcterms:modified xsi:type="dcterms:W3CDTF">2022-11-20T14:01:08Z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646B4779E8934D8AA0D82B3C3D15B9DF</vt:lpwstr>
  </property>
  <property fmtid="{D5CDD505-2E9C-101B-9397-08002B2CF9AE}" pid="3" name="KSOProductBuildVer">
    <vt:lpwstr>2052-11.1.0.12763</vt:lpwstr>
  </property>
</Properties>
</file>