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总分" sheetId="1" r:id="rId1"/>
    <sheet name="学习与交流" sheetId="2" r:id="rId2"/>
    <sheet name="科技创新" sheetId="3" r:id="rId3"/>
    <sheet name="文体活动" sheetId="4" r:id="rId4"/>
    <sheet name="实践活动" sheetId="5" r:id="rId5"/>
    <sheet name="班级评价" sheetId="8" r:id="rId6"/>
    <sheet name="组织加分" sheetId="6" r:id="rId7"/>
    <sheet name="其他" sheetId="9" r:id="rId8"/>
    <sheet name="减分" sheetId="7" r:id="rId9"/>
  </sheets>
  <definedNames>
    <definedName name="_xlnm._FilterDatabase" localSheetId="1" hidden="1">学习与交流!$A$1:$S$433</definedName>
    <definedName name="_xlnm._FilterDatabase" localSheetId="2" hidden="1">科技创新!$A$1:$N$357</definedName>
    <definedName name="_xlnm._FilterDatabase" localSheetId="3" hidden="1">文体活动!$A$1:$N$339</definedName>
    <definedName name="_xlnm._FilterDatabase" localSheetId="4" hidden="1">实践活动!$A$1:$H$355</definedName>
  </definedNames>
  <calcPr calcId="144525"/>
</workbook>
</file>

<file path=xl/sharedStrings.xml><?xml version="1.0" encoding="utf-8"?>
<sst xmlns="http://schemas.openxmlformats.org/spreadsheetml/2006/main" count="5535" uniqueCount="574">
  <si>
    <t>序号</t>
  </si>
  <si>
    <t>班级</t>
  </si>
  <si>
    <t>学号</t>
  </si>
  <si>
    <t>姓名</t>
  </si>
  <si>
    <t>学习与交流</t>
  </si>
  <si>
    <t>科技创新</t>
  </si>
  <si>
    <t>文体活动</t>
  </si>
  <si>
    <t>实践活动</t>
  </si>
  <si>
    <t>班级评价</t>
  </si>
  <si>
    <t>组织加分</t>
  </si>
  <si>
    <t>其他</t>
  </si>
  <si>
    <t>减分</t>
  </si>
  <si>
    <t>总分</t>
  </si>
  <si>
    <t>常效</t>
  </si>
  <si>
    <t>陈臆帆</t>
  </si>
  <si>
    <t>丁禹翰</t>
  </si>
  <si>
    <t>郭文博</t>
  </si>
  <si>
    <t>韩鹏</t>
  </si>
  <si>
    <t>黄叙</t>
  </si>
  <si>
    <t>孔繁旭</t>
  </si>
  <si>
    <t>李佳伟</t>
  </si>
  <si>
    <t>李逸凡</t>
  </si>
  <si>
    <t>刘警阳</t>
  </si>
  <si>
    <t>刘念慧</t>
  </si>
  <si>
    <t>吕铭哲</t>
  </si>
  <si>
    <t>马一博</t>
  </si>
  <si>
    <t>牟学铭</t>
  </si>
  <si>
    <t>乔忠一</t>
  </si>
  <si>
    <t>孙克凡</t>
  </si>
  <si>
    <t>田泽</t>
  </si>
  <si>
    <t>万一</t>
  </si>
  <si>
    <t>王传文</t>
  </si>
  <si>
    <t>王慧琳</t>
  </si>
  <si>
    <t>王睿妍</t>
  </si>
  <si>
    <t>武子涵</t>
  </si>
  <si>
    <t>杨晟</t>
  </si>
  <si>
    <t>杨雪</t>
  </si>
  <si>
    <t>姚妙婵</t>
  </si>
  <si>
    <t>翟浩雅</t>
  </si>
  <si>
    <t>张博维</t>
  </si>
  <si>
    <t>张旭</t>
  </si>
  <si>
    <t>张宇骋</t>
  </si>
  <si>
    <t>张雨晴</t>
  </si>
  <si>
    <t>张元榔</t>
  </si>
  <si>
    <t>朱华毅</t>
  </si>
  <si>
    <t>陈俊峰</t>
  </si>
  <si>
    <t>陈天羽</t>
  </si>
  <si>
    <t>陈艺莹</t>
  </si>
  <si>
    <t>陈则丞</t>
  </si>
  <si>
    <t>傅可一</t>
  </si>
  <si>
    <t>管欣怡</t>
  </si>
  <si>
    <t>郭旭</t>
  </si>
  <si>
    <t>韩尚钊</t>
  </si>
  <si>
    <t>何昱博</t>
  </si>
  <si>
    <t>侯熙航</t>
  </si>
  <si>
    <t>惠云梦</t>
  </si>
  <si>
    <t>李宏博</t>
  </si>
  <si>
    <t>刘星驰</t>
  </si>
  <si>
    <t>刘亦翔</t>
  </si>
  <si>
    <t>吕子函</t>
  </si>
  <si>
    <t>孟凡</t>
  </si>
  <si>
    <t>孟祥骐</t>
  </si>
  <si>
    <t>曲国瑞</t>
  </si>
  <si>
    <t>苏薪元</t>
  </si>
  <si>
    <t>汤朝</t>
  </si>
  <si>
    <t>田嘉璇</t>
  </si>
  <si>
    <t>王秋实</t>
  </si>
  <si>
    <t>魏良媛</t>
  </si>
  <si>
    <t>吴智勇</t>
  </si>
  <si>
    <t>杨陆原</t>
  </si>
  <si>
    <t>于佳卉</t>
  </si>
  <si>
    <t>袁嘉欣</t>
  </si>
  <si>
    <t>袁腾辉</t>
  </si>
  <si>
    <t>张嘉乔</t>
  </si>
  <si>
    <t>张添池</t>
  </si>
  <si>
    <t>郑唯易</t>
  </si>
  <si>
    <t>查路遥</t>
  </si>
  <si>
    <t>车长明</t>
  </si>
  <si>
    <t>陈一鸣</t>
  </si>
  <si>
    <t>高堃源</t>
  </si>
  <si>
    <t>李罡</t>
  </si>
  <si>
    <t>李昊</t>
  </si>
  <si>
    <t>李浩源</t>
  </si>
  <si>
    <t>李虹甫</t>
  </si>
  <si>
    <t>李锦</t>
  </si>
  <si>
    <t>李文轩</t>
  </si>
  <si>
    <t>李奕霏</t>
  </si>
  <si>
    <t>廖家驹</t>
  </si>
  <si>
    <t>刘帅</t>
  </si>
  <si>
    <t>刘星粟</t>
  </si>
  <si>
    <t>刘依</t>
  </si>
  <si>
    <t>马靖雯</t>
  </si>
  <si>
    <t>牛浩翔</t>
  </si>
  <si>
    <t>孙家峻</t>
  </si>
  <si>
    <t>唐颖</t>
  </si>
  <si>
    <t>王静怡</t>
  </si>
  <si>
    <t>王蕾</t>
  </si>
  <si>
    <t>王一舟</t>
  </si>
  <si>
    <t>王志博</t>
  </si>
  <si>
    <t>魏春璇</t>
  </si>
  <si>
    <t>吴绮文</t>
  </si>
  <si>
    <t>向傲然</t>
  </si>
  <si>
    <t>熊健冰</t>
  </si>
  <si>
    <t>徐敬壹</t>
  </si>
  <si>
    <t>徐瑞</t>
  </si>
  <si>
    <t>张家烨</t>
  </si>
  <si>
    <t>赵跃</t>
  </si>
  <si>
    <t>蔡梓豪</t>
  </si>
  <si>
    <t>戴佳瑞</t>
  </si>
  <si>
    <t>高贝克</t>
  </si>
  <si>
    <t>高鸿博</t>
  </si>
  <si>
    <t>黄芷颖</t>
  </si>
  <si>
    <t>冀盈儒</t>
  </si>
  <si>
    <t>李浩然</t>
  </si>
  <si>
    <t>林熙城</t>
  </si>
  <si>
    <t>刘川</t>
  </si>
  <si>
    <t>刘思雨</t>
  </si>
  <si>
    <t>刘文德</t>
  </si>
  <si>
    <t>刘志成</t>
  </si>
  <si>
    <t>马鹏博</t>
  </si>
  <si>
    <t>史博文</t>
  </si>
  <si>
    <t>王孝勇</t>
  </si>
  <si>
    <t>吴鑫宇</t>
  </si>
  <si>
    <t>夏启昂</t>
  </si>
  <si>
    <t>肖博</t>
  </si>
  <si>
    <t>薛嘉铭</t>
  </si>
  <si>
    <t>杨静怡</t>
  </si>
  <si>
    <t>杨凯</t>
  </si>
  <si>
    <t>杨茗涵</t>
  </si>
  <si>
    <t>杨秀羽</t>
  </si>
  <si>
    <t>尹镇涛</t>
  </si>
  <si>
    <t>于修远</t>
  </si>
  <si>
    <t>张嘉欣</t>
  </si>
  <si>
    <t>张楗栩</t>
  </si>
  <si>
    <t>张语航</t>
  </si>
  <si>
    <t>赵晨皓</t>
  </si>
  <si>
    <t>郑云骞</t>
  </si>
  <si>
    <t>郑钟灵</t>
  </si>
  <si>
    <t>陈哲宇</t>
  </si>
  <si>
    <t>崔云飞</t>
  </si>
  <si>
    <t>董天浩</t>
  </si>
  <si>
    <t>高世杰</t>
  </si>
  <si>
    <t>高天伟</t>
  </si>
  <si>
    <t>高子昂</t>
  </si>
  <si>
    <t>姜昊</t>
  </si>
  <si>
    <t>焦健强</t>
  </si>
  <si>
    <t>李皆福</t>
  </si>
  <si>
    <t>李宇泽</t>
  </si>
  <si>
    <t>刘子枭</t>
  </si>
  <si>
    <t>卢纪同</t>
  </si>
  <si>
    <t>马越</t>
  </si>
  <si>
    <t>明宇飞</t>
  </si>
  <si>
    <t>石冰玉</t>
  </si>
  <si>
    <t>宋阳</t>
  </si>
  <si>
    <t>孙剑驰</t>
  </si>
  <si>
    <t>孙天舒</t>
  </si>
  <si>
    <t>王作豪</t>
  </si>
  <si>
    <t>吴宣铮</t>
  </si>
  <si>
    <t>武占喜</t>
  </si>
  <si>
    <t>熊锋</t>
  </si>
  <si>
    <t>熊培壹</t>
  </si>
  <si>
    <t>闫学毅</t>
  </si>
  <si>
    <t>杨斌超</t>
  </si>
  <si>
    <t>杨春晖</t>
  </si>
  <si>
    <t>杨佳升</t>
  </si>
  <si>
    <t>于晨曦</t>
  </si>
  <si>
    <t>张天宇</t>
  </si>
  <si>
    <t>张志峰</t>
  </si>
  <si>
    <t>赵家歆</t>
  </si>
  <si>
    <t>白文博</t>
  </si>
  <si>
    <t>蔡东宇</t>
  </si>
  <si>
    <t>蔡金桐</t>
  </si>
  <si>
    <t>陈俊羽</t>
  </si>
  <si>
    <t>邓昆</t>
  </si>
  <si>
    <t>高烨铖</t>
  </si>
  <si>
    <t>韩浩森</t>
  </si>
  <si>
    <t>贺加雨</t>
  </si>
  <si>
    <t>侯兴禹</t>
  </si>
  <si>
    <t>黄泽林</t>
  </si>
  <si>
    <t>贾博尧</t>
  </si>
  <si>
    <t>刘家树</t>
  </si>
  <si>
    <t>刘睿峰</t>
  </si>
  <si>
    <t>刘薇</t>
  </si>
  <si>
    <t>刘宇杰</t>
  </si>
  <si>
    <t>沈泽溥</t>
  </si>
  <si>
    <t>孙浩铭</t>
  </si>
  <si>
    <t>万国纬</t>
  </si>
  <si>
    <t>王悦馨</t>
  </si>
  <si>
    <t>王子骁</t>
  </si>
  <si>
    <t>魏来</t>
  </si>
  <si>
    <t>许梁</t>
  </si>
  <si>
    <t>姚文浩</t>
  </si>
  <si>
    <t>于佳宁</t>
  </si>
  <si>
    <t>臧浩鹏</t>
  </si>
  <si>
    <t>张昊</t>
  </si>
  <si>
    <t>张敬东</t>
  </si>
  <si>
    <t>张琪婧</t>
  </si>
  <si>
    <t>张沁梓</t>
  </si>
  <si>
    <t>张书豪</t>
  </si>
  <si>
    <t>张晏齐</t>
  </si>
  <si>
    <t>章书帆</t>
  </si>
  <si>
    <t>黄典璋</t>
  </si>
  <si>
    <t>安然</t>
  </si>
  <si>
    <t>包佳玥</t>
  </si>
  <si>
    <t>陈卓</t>
  </si>
  <si>
    <t>程楚添</t>
  </si>
  <si>
    <t>董玄昕</t>
  </si>
  <si>
    <t>韩昊辰</t>
  </si>
  <si>
    <t>胡蝶</t>
  </si>
  <si>
    <t>胡骏杰</t>
  </si>
  <si>
    <t>胡雄飞</t>
  </si>
  <si>
    <t>姜超然</t>
  </si>
  <si>
    <t>李桐</t>
  </si>
  <si>
    <t>李响</t>
  </si>
  <si>
    <t>刘祖达</t>
  </si>
  <si>
    <t>马守川</t>
  </si>
  <si>
    <t>齐芮</t>
  </si>
  <si>
    <t>史靖鑫</t>
  </si>
  <si>
    <t>孙典</t>
  </si>
  <si>
    <t>孙熙睿</t>
  </si>
  <si>
    <t>王远明</t>
  </si>
  <si>
    <t>魏启泰</t>
  </si>
  <si>
    <t>肖宇</t>
  </si>
  <si>
    <t>谢宇航</t>
  </si>
  <si>
    <t>杨洪俊</t>
  </si>
  <si>
    <t>杨竞</t>
  </si>
  <si>
    <t>杨云天</t>
  </si>
  <si>
    <t>叶皓然</t>
  </si>
  <si>
    <t>殷宇阳</t>
  </si>
  <si>
    <t>张冠群</t>
  </si>
  <si>
    <t>张硕</t>
  </si>
  <si>
    <t>张洋畅</t>
  </si>
  <si>
    <t>赵国庆</t>
  </si>
  <si>
    <t>郑博元</t>
  </si>
  <si>
    <t>陈驵</t>
  </si>
  <si>
    <t>陈照天</t>
  </si>
  <si>
    <t>黄子乐</t>
  </si>
  <si>
    <t>姜灵德</t>
  </si>
  <si>
    <t>李思远</t>
  </si>
  <si>
    <t>李文博</t>
  </si>
  <si>
    <t>李新</t>
  </si>
  <si>
    <t>刘赫</t>
  </si>
  <si>
    <t>刘若男</t>
  </si>
  <si>
    <t>刘晓天</t>
  </si>
  <si>
    <t>刘子舟</t>
  </si>
  <si>
    <t>马梓豪</t>
  </si>
  <si>
    <t>牟点石</t>
  </si>
  <si>
    <t>任润锋</t>
  </si>
  <si>
    <t>宋昊霖</t>
  </si>
  <si>
    <t>谭古又春</t>
  </si>
  <si>
    <t>滕家璇</t>
  </si>
  <si>
    <t>王睿</t>
  </si>
  <si>
    <t>王思琪</t>
  </si>
  <si>
    <t>王艺霖</t>
  </si>
  <si>
    <t>徐琳彭</t>
  </si>
  <si>
    <t>宣扬</t>
  </si>
  <si>
    <t>闫成琳</t>
  </si>
  <si>
    <t>张家乐</t>
  </si>
  <si>
    <t>张可心</t>
  </si>
  <si>
    <t>张昕驰</t>
  </si>
  <si>
    <t>朱明文</t>
  </si>
  <si>
    <t>徐家璇</t>
  </si>
  <si>
    <t>曹峻赫</t>
  </si>
  <si>
    <t>范维钊</t>
  </si>
  <si>
    <t>龚新越</t>
  </si>
  <si>
    <t>何远琛</t>
  </si>
  <si>
    <t>胡绅</t>
  </si>
  <si>
    <t>李连正</t>
  </si>
  <si>
    <t>李知宽</t>
  </si>
  <si>
    <t>刘畅</t>
  </si>
  <si>
    <t>刘易</t>
  </si>
  <si>
    <t>刘哲铭</t>
  </si>
  <si>
    <t>陆飞扬</t>
  </si>
  <si>
    <t>苗嘉航</t>
  </si>
  <si>
    <t>穆玺凯</t>
  </si>
  <si>
    <t>潘城锦</t>
  </si>
  <si>
    <t>孙睿博</t>
  </si>
  <si>
    <t>孙文韬</t>
  </si>
  <si>
    <t>陶怡天</t>
  </si>
  <si>
    <t>王惠民</t>
  </si>
  <si>
    <t>王帅</t>
  </si>
  <si>
    <t>王晓阳</t>
  </si>
  <si>
    <t>王雪珊</t>
  </si>
  <si>
    <t>王泽一</t>
  </si>
  <si>
    <t>王志远</t>
  </si>
  <si>
    <t>谢佳慧</t>
  </si>
  <si>
    <t>谢云飞</t>
  </si>
  <si>
    <t>张森</t>
  </si>
  <si>
    <t>张伟</t>
  </si>
  <si>
    <t>张钊</t>
  </si>
  <si>
    <t>郑华瑞</t>
  </si>
  <si>
    <t>周芯怡</t>
  </si>
  <si>
    <t>安一飞</t>
  </si>
  <si>
    <t>陈浩</t>
  </si>
  <si>
    <t>陈然</t>
  </si>
  <si>
    <t>杜委航</t>
  </si>
  <si>
    <t>贾世豪</t>
  </si>
  <si>
    <t>李安卓</t>
  </si>
  <si>
    <t>李弘扬</t>
  </si>
  <si>
    <t>刘洋</t>
  </si>
  <si>
    <t>陆一鸣</t>
  </si>
  <si>
    <t>倪雯楠</t>
  </si>
  <si>
    <t>彭泽超</t>
  </si>
  <si>
    <t>屈士琪</t>
  </si>
  <si>
    <t>任哲</t>
  </si>
  <si>
    <t>孙泽茜</t>
  </si>
  <si>
    <t>覃思学</t>
  </si>
  <si>
    <t>王林</t>
  </si>
  <si>
    <t>王梓羲</t>
  </si>
  <si>
    <t>尉宣捷</t>
  </si>
  <si>
    <t>吴佳慧</t>
  </si>
  <si>
    <t>伍瑞</t>
  </si>
  <si>
    <t>徐顺达</t>
  </si>
  <si>
    <t>杨庭轩</t>
  </si>
  <si>
    <t>杨文典</t>
  </si>
  <si>
    <t>印康</t>
  </si>
  <si>
    <t>袁模孙</t>
  </si>
  <si>
    <t>袁启铭</t>
  </si>
  <si>
    <t>张晨雪</t>
  </si>
  <si>
    <t>张程和</t>
  </si>
  <si>
    <t>张晓宇</t>
  </si>
  <si>
    <t>张媛媛</t>
  </si>
  <si>
    <t>张政鑫</t>
  </si>
  <si>
    <t>蔡昕睿</t>
  </si>
  <si>
    <t>陈得立</t>
  </si>
  <si>
    <t>蒋金坤</t>
  </si>
  <si>
    <t>李俊泽</t>
  </si>
  <si>
    <t>李淑婉</t>
  </si>
  <si>
    <t>李悦铭</t>
  </si>
  <si>
    <t>李子悦</t>
  </si>
  <si>
    <t>马浩然</t>
  </si>
  <si>
    <t>邱硕</t>
  </si>
  <si>
    <t>任沫行</t>
  </si>
  <si>
    <t>沈博蛟</t>
  </si>
  <si>
    <t>宋成</t>
  </si>
  <si>
    <t>孙浩洵</t>
  </si>
  <si>
    <t>童瑞琦</t>
  </si>
  <si>
    <t>王储</t>
  </si>
  <si>
    <t>王舒劢</t>
  </si>
  <si>
    <t>王思程</t>
  </si>
  <si>
    <t>王艺儒</t>
  </si>
  <si>
    <t>杨熠博</t>
  </si>
  <si>
    <t>尹栎舟</t>
  </si>
  <si>
    <t>张楠</t>
  </si>
  <si>
    <t>个人学习交流竞赛</t>
  </si>
  <si>
    <t>奖项</t>
  </si>
  <si>
    <t>团队学习交流竞赛</t>
  </si>
  <si>
    <t>出席讲座、论坛等出席次数</t>
  </si>
  <si>
    <t>新生导航员</t>
  </si>
  <si>
    <t>学习助教</t>
  </si>
  <si>
    <t>学业导航员</t>
  </si>
  <si>
    <t>技能考试</t>
  </si>
  <si>
    <t>四级通过</t>
  </si>
  <si>
    <t>概率论讲座*2</t>
  </si>
  <si>
    <t>大物讲座*4</t>
  </si>
  <si>
    <t>工数讲座*3</t>
  </si>
  <si>
    <t>工数讲座*2</t>
  </si>
  <si>
    <t>概率论讲座*1</t>
  </si>
  <si>
    <t>大物讲座*2</t>
  </si>
  <si>
    <t>大物讲座*1</t>
  </si>
  <si>
    <t>工数讲座*1</t>
  </si>
  <si>
    <t>大物讲座*5</t>
  </si>
  <si>
    <t>概率论讲座*5</t>
  </si>
  <si>
    <t>大物讲座*3</t>
  </si>
  <si>
    <t>概率论讲座*4</t>
  </si>
  <si>
    <t>概率论讲座*3</t>
  </si>
  <si>
    <t>大物讲座*6</t>
  </si>
  <si>
    <t>概率论讲座*6</t>
  </si>
  <si>
    <t>大物讲座*8</t>
  </si>
  <si>
    <t>水声学院学党史征文比赛</t>
  </si>
  <si>
    <t>二等奖</t>
  </si>
  <si>
    <t>图书馆线上讲座*2</t>
  </si>
  <si>
    <t>“儿童安全天网工程”知识竞答（国家级）</t>
  </si>
  <si>
    <t>一等奖</t>
  </si>
  <si>
    <t>工数讲座*7</t>
  </si>
  <si>
    <t>大物讲座*7</t>
  </si>
  <si>
    <t>高校党史知识竞赛（校级）</t>
  </si>
  <si>
    <t>普通话水平测试通过</t>
  </si>
  <si>
    <t>未获奖</t>
  </si>
  <si>
    <t>优秀奖</t>
  </si>
  <si>
    <t>征文比赛</t>
  </si>
  <si>
    <t>校级</t>
  </si>
  <si>
    <t>三等奖</t>
  </si>
  <si>
    <t>工数讲座*5</t>
  </si>
  <si>
    <t>科技讲座、沙龙活动</t>
  </si>
  <si>
    <t>个人科技类竞赛</t>
  </si>
  <si>
    <t>团队科技类竞赛</t>
  </si>
  <si>
    <t>作者顺序</t>
  </si>
  <si>
    <t>科研立项</t>
  </si>
  <si>
    <t>国家专利</t>
  </si>
  <si>
    <t>学术论文</t>
  </si>
  <si>
    <t>启航杯（校级）</t>
  </si>
  <si>
    <t>一作（共三人）</t>
  </si>
  <si>
    <t>triz杯出观众</t>
  </si>
  <si>
    <t>二作（共三人）</t>
  </si>
  <si>
    <t>中国海洋声学会议观众</t>
  </si>
  <si>
    <t>红色专项“挑战杯”（省级）</t>
  </si>
  <si>
    <t>科创沙龙</t>
  </si>
  <si>
    <t>一作（共二人）</t>
  </si>
  <si>
    <t>三作（共三人）</t>
  </si>
  <si>
    <t>二作（共二人）</t>
  </si>
  <si>
    <t>triz杯校赛</t>
  </si>
  <si>
    <t>四作（共四人）</t>
  </si>
  <si>
    <t>三作（共四人）</t>
  </si>
  <si>
    <t>初审未通过</t>
  </si>
  <si>
    <t>三作</t>
  </si>
  <si>
    <t>五作</t>
  </si>
  <si>
    <t>四作</t>
  </si>
  <si>
    <t>特等奖</t>
  </si>
  <si>
    <t>个人竞技比赛</t>
  </si>
  <si>
    <t>奖项或名次</t>
  </si>
  <si>
    <t>团体趣味性比赛</t>
  </si>
  <si>
    <t>出勤时间</t>
  </si>
  <si>
    <t>奖励或名次</t>
  </si>
  <si>
    <t>团体竞技类比赛</t>
  </si>
  <si>
    <t>投稿得分</t>
  </si>
  <si>
    <t>其他文体活动</t>
  </si>
  <si>
    <t>风筝知识竞赛（校级）</t>
  </si>
  <si>
    <t>启航话剧出观众</t>
  </si>
  <si>
    <t>水声楼留言祝福</t>
  </si>
  <si>
    <t>献党演讲出观众</t>
  </si>
  <si>
    <t>我和党旗合个影</t>
  </si>
  <si>
    <t>集体舞</t>
  </si>
  <si>
    <t>30h</t>
  </si>
  <si>
    <t>足球校赛</t>
  </si>
  <si>
    <t>2h*5</t>
  </si>
  <si>
    <t>八强</t>
  </si>
  <si>
    <t>图书馆茶艺课</t>
  </si>
  <si>
    <t>励志大讲堂出观众</t>
  </si>
  <si>
    <t>实践或公益活动</t>
  </si>
  <si>
    <t>级别</t>
  </si>
  <si>
    <t>时长</t>
  </si>
  <si>
    <t>青年大学习志愿者</t>
  </si>
  <si>
    <t>院级</t>
  </si>
  <si>
    <t>1h*14</t>
  </si>
  <si>
    <t>未来战争宣传活动</t>
  </si>
  <si>
    <t>2h</t>
  </si>
  <si>
    <t>Triz杯校赛志愿者</t>
  </si>
  <si>
    <t>4h</t>
  </si>
  <si>
    <t>启航书画展志愿者</t>
  </si>
  <si>
    <t>支教</t>
  </si>
  <si>
    <t>2h*4</t>
  </si>
  <si>
    <t>2h*6</t>
  </si>
  <si>
    <t>爱心团聚</t>
  </si>
  <si>
    <t>1h*9</t>
  </si>
  <si>
    <t>2h*2</t>
  </si>
  <si>
    <t>2h*8</t>
  </si>
  <si>
    <t>船舶馆志愿者</t>
  </si>
  <si>
    <t>3h</t>
  </si>
  <si>
    <t>2h*10</t>
  </si>
  <si>
    <t>班助一</t>
  </si>
  <si>
    <t>2h*3</t>
  </si>
  <si>
    <t>2h*7</t>
  </si>
  <si>
    <t>党史学习教育青年宣讲团</t>
  </si>
  <si>
    <t>1.5h*14</t>
  </si>
  <si>
    <t>校党史宣传活动</t>
  </si>
  <si>
    <t>4h*4</t>
  </si>
  <si>
    <t>图书馆经典诵读活动*2</t>
  </si>
  <si>
    <t>triz杯校赛志愿者</t>
  </si>
  <si>
    <t>14h</t>
  </si>
  <si>
    <t>未来战争活动宣传</t>
  </si>
  <si>
    <t>筑梦活动</t>
  </si>
  <si>
    <t>9h</t>
  </si>
  <si>
    <t>筑梦行动*2</t>
  </si>
  <si>
    <t>3h*2</t>
  </si>
  <si>
    <t>4h*2</t>
  </si>
  <si>
    <t>招生办电话助理</t>
  </si>
  <si>
    <t>5h*10</t>
  </si>
  <si>
    <t>筑梦活动*2</t>
  </si>
  <si>
    <t>21h</t>
  </si>
  <si>
    <t xml:space="preserve">1h*14 </t>
  </si>
  <si>
    <t>6.28水声楼展板活动组织者</t>
  </si>
  <si>
    <t>1h</t>
  </si>
  <si>
    <t>活动</t>
  </si>
  <si>
    <t>角色</t>
  </si>
  <si>
    <t>品质团活</t>
  </si>
  <si>
    <t>参与者</t>
  </si>
  <si>
    <t>主题团活</t>
  </si>
  <si>
    <t>组织者</t>
  </si>
  <si>
    <t>团日活动</t>
  </si>
  <si>
    <t>负责人</t>
  </si>
  <si>
    <t>组织</t>
  </si>
  <si>
    <t>职务</t>
  </si>
  <si>
    <t>评价等级</t>
  </si>
  <si>
    <t>20200511团支部</t>
  </si>
  <si>
    <t>科创委员</t>
  </si>
  <si>
    <t>优秀</t>
  </si>
  <si>
    <t>学习指导中心考评部</t>
  </si>
  <si>
    <t>部员</t>
  </si>
  <si>
    <t>体育委员</t>
  </si>
  <si>
    <t>校青协微尘服务队</t>
  </si>
  <si>
    <t>院学生会体育部</t>
  </si>
  <si>
    <t>阳光论坛办公室</t>
  </si>
  <si>
    <t>院传媒中心新媒体部</t>
  </si>
  <si>
    <t>综合测评中心审核部</t>
  </si>
  <si>
    <t>生活委员</t>
  </si>
  <si>
    <t>院团委社团管理中心</t>
  </si>
  <si>
    <t>学习委员</t>
  </si>
  <si>
    <t>综合测评中心平台部</t>
  </si>
  <si>
    <t>实践委员</t>
  </si>
  <si>
    <t>班长</t>
  </si>
  <si>
    <t>团支书</t>
  </si>
  <si>
    <t>院团委创新创业部</t>
  </si>
  <si>
    <t>院学生会办公室</t>
  </si>
  <si>
    <t>组织委员</t>
  </si>
  <si>
    <t>学习指导中心英语部</t>
  </si>
  <si>
    <t>院团委组织部</t>
  </si>
  <si>
    <t>院学生会权益调研部</t>
  </si>
  <si>
    <t>心理委员</t>
  </si>
  <si>
    <t>院传媒中心宣传部</t>
  </si>
  <si>
    <t>校社联监察部</t>
  </si>
  <si>
    <t>校科协网站运维部</t>
  </si>
  <si>
    <t>院传媒中心创意部</t>
  </si>
  <si>
    <t>院传媒中心摄影部</t>
  </si>
  <si>
    <t>20200512团支部</t>
  </si>
  <si>
    <t>学习指导中心学习部</t>
  </si>
  <si>
    <t>院学生会生活部</t>
  </si>
  <si>
    <t>校科协宣传部</t>
  </si>
  <si>
    <t>校科协运维部</t>
  </si>
  <si>
    <t>校学生会新媒体部</t>
  </si>
  <si>
    <t>文艺委员</t>
  </si>
  <si>
    <t>20200513团支部</t>
  </si>
  <si>
    <t>院学生会文艺部</t>
  </si>
  <si>
    <t>校讲解团</t>
  </si>
  <si>
    <t>校科协校外项目部</t>
  </si>
  <si>
    <t>院团委办公室</t>
  </si>
  <si>
    <t>校调研中心调研三部</t>
  </si>
  <si>
    <t>综合测评中心应用部</t>
  </si>
  <si>
    <t>校青协宣传中心</t>
  </si>
  <si>
    <t>大学生创业联盟综合部</t>
  </si>
  <si>
    <t>宣传委员</t>
  </si>
  <si>
    <t>校青协志工部</t>
  </si>
  <si>
    <t>校学生会权益部</t>
  </si>
  <si>
    <t>校青协支教团</t>
  </si>
  <si>
    <t>院团委政治理论学习工作组</t>
  </si>
  <si>
    <t>校科协培训部</t>
  </si>
  <si>
    <t>院团委实践部</t>
  </si>
  <si>
    <t>阳光论坛策划中心</t>
  </si>
  <si>
    <t>20200514团支部</t>
  </si>
  <si>
    <t>校科协校内竞赛部</t>
  </si>
  <si>
    <t>校青协</t>
  </si>
  <si>
    <t>校青协爱心之家</t>
  </si>
  <si>
    <t>校科协项目部</t>
  </si>
  <si>
    <t>校青协办公室</t>
  </si>
  <si>
    <t>工学网</t>
  </si>
  <si>
    <t>20200531团支部</t>
  </si>
  <si>
    <t>阳光论坛采编部</t>
  </si>
  <si>
    <t>20200532团支部</t>
  </si>
  <si>
    <t>大学生创业联盟赛事部</t>
  </si>
  <si>
    <t>校社联立项部</t>
  </si>
  <si>
    <t>校科协赛事部</t>
  </si>
  <si>
    <t>阳光论坛宣传部</t>
  </si>
  <si>
    <t>校科协新媒体部</t>
  </si>
  <si>
    <t>20200533团支部</t>
  </si>
  <si>
    <t>校科协</t>
  </si>
  <si>
    <t>20200534团支部</t>
  </si>
  <si>
    <t>大学生创业联盟</t>
  </si>
  <si>
    <t>校团委创新创业部</t>
  </si>
  <si>
    <t>校传媒中心办公室</t>
  </si>
  <si>
    <t>院学生会宣传部</t>
  </si>
  <si>
    <t>校青协项目中心部</t>
  </si>
  <si>
    <t>20200535团支部</t>
  </si>
  <si>
    <t>学生会体育部</t>
  </si>
  <si>
    <t>校科协网络运维部</t>
  </si>
  <si>
    <t>20200536团支部</t>
  </si>
  <si>
    <t>校学生会办公室</t>
  </si>
  <si>
    <t>20200541团支部</t>
  </si>
  <si>
    <t>校科协校内项目部</t>
  </si>
  <si>
    <t>特殊荣誉</t>
  </si>
  <si>
    <t>红卡</t>
  </si>
  <si>
    <t xml:space="preserve"> 违犯校规校纪</t>
  </si>
  <si>
    <t>学习纪律考察</t>
  </si>
  <si>
    <t>其它纪律考察</t>
  </si>
  <si>
    <t>虚假行为</t>
  </si>
</sst>
</file>

<file path=xl/styles.xml><?xml version="1.0" encoding="utf-8"?>
<styleSheet xmlns="http://schemas.openxmlformats.org/spreadsheetml/2006/main">
  <numFmts count="6">
    <numFmt numFmtId="176" formatCode="0.00_ "/>
    <numFmt numFmtId="177" formatCode="0_);[Red]\(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0">
    <font>
      <sz val="12"/>
      <color theme="1"/>
      <name val="等线"/>
      <charset val="134"/>
      <scheme val="minor"/>
    </font>
    <font>
      <b/>
      <sz val="12"/>
      <name val="等线"/>
      <charset val="134"/>
      <scheme val="minor"/>
    </font>
    <font>
      <b/>
      <sz val="12"/>
      <color rgb="FF000000"/>
      <name val="宋体"/>
      <charset val="134"/>
    </font>
    <font>
      <sz val="10"/>
      <color rgb="FF000000"/>
      <name val="微软雅黑"/>
      <charset val="134"/>
    </font>
    <font>
      <sz val="11"/>
      <color rgb="FF000000"/>
      <name val="等线"/>
      <charset val="134"/>
      <scheme val="minor"/>
    </font>
    <font>
      <sz val="11"/>
      <color rgb="FF000000"/>
      <name val="宋体"/>
      <charset val="134"/>
    </font>
    <font>
      <sz val="10"/>
      <name val="微软雅黑"/>
      <charset val="134"/>
    </font>
    <font>
      <b/>
      <sz val="12"/>
      <name val="宋体"/>
      <charset val="134"/>
    </font>
    <font>
      <b/>
      <sz val="12"/>
      <color rgb="FF000000"/>
      <name val="等线"/>
      <charset val="134"/>
      <scheme val="minor"/>
    </font>
    <font>
      <sz val="12"/>
      <color rgb="FF000000"/>
      <name val="等线"/>
      <charset val="134"/>
      <scheme val="minor"/>
    </font>
    <font>
      <sz val="12"/>
      <name val="等线"/>
      <charset val="134"/>
      <scheme val="minor"/>
    </font>
    <font>
      <sz val="12"/>
      <color indexed="8"/>
      <name val="等线"/>
      <charset val="134"/>
      <scheme val="minor"/>
    </font>
    <font>
      <sz val="12"/>
      <color indexed="8"/>
      <name val="等线"/>
      <charset val="134"/>
    </font>
    <font>
      <sz val="12"/>
      <color rgb="FF000000"/>
      <name val="等线"/>
      <charset val="134"/>
    </font>
    <font>
      <sz val="12"/>
      <color theme="1"/>
      <name val="等线"/>
      <charset val="134"/>
    </font>
    <font>
      <sz val="12"/>
      <color rgb="FFFF0000"/>
      <name val="等线"/>
      <charset val="134"/>
      <scheme val="minor"/>
    </font>
    <font>
      <sz val="12"/>
      <name val="等线"/>
      <charset val="134"/>
    </font>
    <font>
      <b/>
      <sz val="12"/>
      <color rgb="FF000000"/>
      <name val="等线 Light"/>
      <charset val="134"/>
      <scheme val="major"/>
    </font>
    <font>
      <b/>
      <sz val="11"/>
      <color theme="1"/>
      <name val="等线"/>
      <charset val="0"/>
      <scheme val="minor"/>
    </font>
    <font>
      <b/>
      <sz val="18"/>
      <color theme="3"/>
      <name val="等线"/>
      <charset val="134"/>
      <scheme val="minor"/>
    </font>
    <font>
      <sz val="11"/>
      <color theme="1"/>
      <name val="等线"/>
      <charset val="134"/>
      <scheme val="minor"/>
    </font>
    <font>
      <b/>
      <sz val="11"/>
      <color theme="3"/>
      <name val="等线"/>
      <charset val="134"/>
      <scheme val="minor"/>
    </font>
    <font>
      <u/>
      <sz val="11"/>
      <color rgb="FF0000FF"/>
      <name val="等线"/>
      <charset val="0"/>
      <scheme val="minor"/>
    </font>
    <font>
      <b/>
      <sz val="13"/>
      <color theme="3"/>
      <name val="等线"/>
      <charset val="134"/>
      <scheme val="minor"/>
    </font>
    <font>
      <sz val="11"/>
      <color rgb="FFFF0000"/>
      <name val="等线"/>
      <charset val="0"/>
      <scheme val="minor"/>
    </font>
    <font>
      <sz val="11"/>
      <color rgb="FFFA7D00"/>
      <name val="等线"/>
      <charset val="0"/>
      <scheme val="minor"/>
    </font>
    <font>
      <sz val="11"/>
      <color rgb="FF3F3F76"/>
      <name val="等线"/>
      <charset val="0"/>
      <scheme val="minor"/>
    </font>
    <font>
      <u/>
      <sz val="11"/>
      <color rgb="FF800080"/>
      <name val="等线"/>
      <charset val="0"/>
      <scheme val="minor"/>
    </font>
    <font>
      <sz val="11"/>
      <color theme="0"/>
      <name val="等线"/>
      <charset val="0"/>
      <scheme val="minor"/>
    </font>
    <font>
      <sz val="11"/>
      <color theme="1"/>
      <name val="等线"/>
      <charset val="0"/>
      <scheme val="minor"/>
    </font>
    <font>
      <sz val="11"/>
      <color rgb="FF9C0006"/>
      <name val="等线"/>
      <charset val="0"/>
      <scheme val="minor"/>
    </font>
    <font>
      <b/>
      <sz val="11"/>
      <color rgb="FFFA7D00"/>
      <name val="等线"/>
      <charset val="0"/>
      <scheme val="minor"/>
    </font>
    <font>
      <sz val="11"/>
      <color rgb="FF9C6500"/>
      <name val="等线"/>
      <charset val="0"/>
      <scheme val="minor"/>
    </font>
    <font>
      <b/>
      <sz val="11"/>
      <color rgb="FFFFFFFF"/>
      <name val="等线"/>
      <charset val="0"/>
      <scheme val="minor"/>
    </font>
    <font>
      <b/>
      <sz val="11"/>
      <color rgb="FF3F3F3F"/>
      <name val="等线"/>
      <charset val="0"/>
      <scheme val="minor"/>
    </font>
    <font>
      <i/>
      <sz val="11"/>
      <color rgb="FF7F7F7F"/>
      <name val="等线"/>
      <charset val="0"/>
      <scheme val="minor"/>
    </font>
    <font>
      <b/>
      <sz val="15"/>
      <color theme="3"/>
      <name val="等线"/>
      <charset val="134"/>
      <scheme val="minor"/>
    </font>
    <font>
      <sz val="11"/>
      <color rgb="FF006100"/>
      <name val="等线"/>
      <charset val="0"/>
      <scheme val="minor"/>
    </font>
    <font>
      <sz val="11"/>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rgb="FF000000"/>
      </bottom>
      <diagonal/>
    </border>
    <border>
      <left/>
      <right style="thin">
        <color auto="1"/>
      </right>
      <top/>
      <bottom style="thin">
        <color auto="1"/>
      </bottom>
      <diagonal/>
    </border>
    <border>
      <left style="thin">
        <color rgb="FF000000"/>
      </left>
      <right style="thin">
        <color auto="1"/>
      </right>
      <top style="thin">
        <color rgb="FF000000"/>
      </top>
      <bottom/>
      <diagonal/>
    </border>
    <border>
      <left style="thin">
        <color rgb="FF000000"/>
      </left>
      <right style="thin">
        <color auto="1"/>
      </right>
      <top/>
      <bottom style="thin">
        <color rgb="FF000000"/>
      </bottom>
      <diagonal/>
    </border>
    <border>
      <left style="thin">
        <color auto="1"/>
      </left>
      <right/>
      <top/>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20" fillId="0" borderId="0" applyFont="0" applyFill="0" applyBorder="0" applyAlignment="0" applyProtection="0">
      <alignment vertical="center"/>
    </xf>
    <xf numFmtId="0" fontId="29" fillId="9" borderId="0" applyNumberFormat="0" applyBorder="0" applyAlignment="0" applyProtection="0">
      <alignment vertical="center"/>
    </xf>
    <xf numFmtId="0" fontId="26" fillId="3" borderId="28"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9" fillId="5" borderId="0" applyNumberFormat="0" applyBorder="0" applyAlignment="0" applyProtection="0">
      <alignment vertical="center"/>
    </xf>
    <xf numFmtId="0" fontId="30" fillId="6" borderId="0" applyNumberFormat="0" applyBorder="0" applyAlignment="0" applyProtection="0">
      <alignment vertical="center"/>
    </xf>
    <xf numFmtId="43" fontId="20" fillId="0" borderId="0" applyFont="0" applyFill="0" applyBorder="0" applyAlignment="0" applyProtection="0">
      <alignment vertical="center"/>
    </xf>
    <xf numFmtId="0" fontId="28" fillId="12" borderId="0" applyNumberFormat="0" applyBorder="0" applyAlignment="0" applyProtection="0">
      <alignment vertical="center"/>
    </xf>
    <xf numFmtId="0" fontId="22" fillId="0" borderId="0" applyNumberFormat="0" applyFill="0" applyBorder="0" applyAlignment="0" applyProtection="0">
      <alignment vertical="center"/>
    </xf>
    <xf numFmtId="9" fontId="2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0" fillId="14" borderId="30" applyNumberFormat="0" applyFont="0" applyAlignment="0" applyProtection="0">
      <alignment vertical="center"/>
    </xf>
    <xf numFmtId="0" fontId="28" fillId="17"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6" applyNumberFormat="0" applyFill="0" applyAlignment="0" applyProtection="0">
      <alignment vertical="center"/>
    </xf>
    <xf numFmtId="0" fontId="23" fillId="0" borderId="26" applyNumberFormat="0" applyFill="0" applyAlignment="0" applyProtection="0">
      <alignment vertical="center"/>
    </xf>
    <xf numFmtId="0" fontId="28" fillId="16" borderId="0" applyNumberFormat="0" applyBorder="0" applyAlignment="0" applyProtection="0">
      <alignment vertical="center"/>
    </xf>
    <xf numFmtId="0" fontId="21" fillId="0" borderId="29" applyNumberFormat="0" applyFill="0" applyAlignment="0" applyProtection="0">
      <alignment vertical="center"/>
    </xf>
    <xf numFmtId="0" fontId="28" fillId="21" borderId="0" applyNumberFormat="0" applyBorder="0" applyAlignment="0" applyProtection="0">
      <alignment vertical="center"/>
    </xf>
    <xf numFmtId="0" fontId="34" fillId="13" borderId="32" applyNumberFormat="0" applyAlignment="0" applyProtection="0">
      <alignment vertical="center"/>
    </xf>
    <xf numFmtId="0" fontId="31" fillId="13" borderId="28" applyNumberFormat="0" applyAlignment="0" applyProtection="0">
      <alignment vertical="center"/>
    </xf>
    <xf numFmtId="0" fontId="33" fillId="18" borderId="31" applyNumberFormat="0" applyAlignment="0" applyProtection="0">
      <alignment vertical="center"/>
    </xf>
    <xf numFmtId="0" fontId="29" fillId="22" borderId="0" applyNumberFormat="0" applyBorder="0" applyAlignment="0" applyProtection="0">
      <alignment vertical="center"/>
    </xf>
    <xf numFmtId="0" fontId="28" fillId="11" borderId="0" applyNumberFormat="0" applyBorder="0" applyAlignment="0" applyProtection="0">
      <alignment vertical="center"/>
    </xf>
    <xf numFmtId="0" fontId="25" fillId="0" borderId="27" applyNumberFormat="0" applyFill="0" applyAlignment="0" applyProtection="0">
      <alignment vertical="center"/>
    </xf>
    <xf numFmtId="0" fontId="18" fillId="0" borderId="25" applyNumberFormat="0" applyFill="0" applyAlignment="0" applyProtection="0">
      <alignment vertical="center"/>
    </xf>
    <xf numFmtId="0" fontId="37" fillId="25" borderId="0" applyNumberFormat="0" applyBorder="0" applyAlignment="0" applyProtection="0">
      <alignment vertical="center"/>
    </xf>
    <xf numFmtId="0" fontId="32" fillId="15" borderId="0" applyNumberFormat="0" applyBorder="0" applyAlignment="0" applyProtection="0">
      <alignment vertical="center"/>
    </xf>
    <xf numFmtId="0" fontId="29" fillId="28" borderId="0" applyNumberFormat="0" applyBorder="0" applyAlignment="0" applyProtection="0">
      <alignment vertical="center"/>
    </xf>
    <xf numFmtId="0" fontId="28" fillId="31" borderId="0" applyNumberFormat="0" applyBorder="0" applyAlignment="0" applyProtection="0">
      <alignment vertical="center"/>
    </xf>
    <xf numFmtId="0" fontId="29" fillId="24" borderId="0" applyNumberFormat="0" applyBorder="0" applyAlignment="0" applyProtection="0">
      <alignment vertical="center"/>
    </xf>
    <xf numFmtId="0" fontId="29" fillId="23" borderId="0" applyNumberFormat="0" applyBorder="0" applyAlignment="0" applyProtection="0">
      <alignment vertical="center"/>
    </xf>
    <xf numFmtId="0" fontId="29" fillId="27" borderId="0" applyNumberFormat="0" applyBorder="0" applyAlignment="0" applyProtection="0">
      <alignment vertical="center"/>
    </xf>
    <xf numFmtId="0" fontId="29" fillId="30" borderId="0" applyNumberFormat="0" applyBorder="0" applyAlignment="0" applyProtection="0">
      <alignment vertical="center"/>
    </xf>
    <xf numFmtId="0" fontId="28" fillId="10" borderId="0" applyNumberFormat="0" applyBorder="0" applyAlignment="0" applyProtection="0">
      <alignment vertical="center"/>
    </xf>
    <xf numFmtId="0" fontId="28" fillId="26" borderId="0" applyNumberFormat="0" applyBorder="0" applyAlignment="0" applyProtection="0">
      <alignment vertical="center"/>
    </xf>
    <xf numFmtId="0" fontId="29" fillId="8" borderId="0" applyNumberFormat="0" applyBorder="0" applyAlignment="0" applyProtection="0">
      <alignment vertical="center"/>
    </xf>
    <xf numFmtId="0" fontId="29" fillId="20" borderId="0" applyNumberFormat="0" applyBorder="0" applyAlignment="0" applyProtection="0">
      <alignment vertical="center"/>
    </xf>
    <xf numFmtId="0" fontId="28" fillId="29" borderId="0" applyNumberFormat="0" applyBorder="0" applyAlignment="0" applyProtection="0">
      <alignment vertical="center"/>
    </xf>
    <xf numFmtId="0" fontId="29" fillId="7" borderId="0" applyNumberFormat="0" applyBorder="0" applyAlignment="0" applyProtection="0">
      <alignment vertical="center"/>
    </xf>
    <xf numFmtId="0" fontId="28" fillId="19" borderId="0" applyNumberFormat="0" applyBorder="0" applyAlignment="0" applyProtection="0">
      <alignment vertical="center"/>
    </xf>
    <xf numFmtId="0" fontId="28" fillId="4"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9" fillId="0" borderId="0" applyBorder="0">
      <protection locked="0"/>
    </xf>
    <xf numFmtId="0" fontId="38" fillId="0" borderId="0">
      <alignment vertical="center"/>
    </xf>
    <xf numFmtId="0" fontId="39" fillId="0" borderId="0" applyBorder="0">
      <protection locked="0"/>
    </xf>
  </cellStyleXfs>
  <cellXfs count="159">
    <xf numFmtId="0" fontId="0" fillId="0" borderId="0" xfId="0">
      <alignment vertical="center"/>
    </xf>
    <xf numFmtId="0" fontId="0" fillId="0" borderId="0" xfId="0" applyAlignment="1">
      <alignment horizontal="center" vertical="center"/>
    </xf>
    <xf numFmtId="0" fontId="1" fillId="0" borderId="1" xfId="49" applyNumberFormat="1" applyFont="1" applyBorder="1" applyAlignment="1" applyProtection="1">
      <alignment horizontal="center" vertical="center"/>
    </xf>
    <xf numFmtId="0" fontId="1" fillId="0" borderId="1" xfId="49" applyFont="1" applyBorder="1" applyAlignment="1" applyProtection="1">
      <alignment horizontal="center" vertical="center" wrapText="1"/>
    </xf>
    <xf numFmtId="49" fontId="1" fillId="0" borderId="1" xfId="51" applyNumberFormat="1" applyFont="1" applyBorder="1" applyAlignment="1" applyProtection="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177"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xf>
    <xf numFmtId="0" fontId="2"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0" fillId="0" borderId="0" xfId="0" applyNumberFormat="1" applyFont="1" applyAlignment="1">
      <alignment horizontal="center" vertical="center"/>
    </xf>
    <xf numFmtId="176" fontId="0" fillId="0" borderId="0" xfId="0" applyNumberFormat="1" applyFont="1" applyAlignment="1">
      <alignment horizontal="center" vertical="center"/>
    </xf>
    <xf numFmtId="0" fontId="1" fillId="0" borderId="1" xfId="49" applyNumberFormat="1" applyFont="1" applyBorder="1" applyAlignment="1" applyProtection="1">
      <alignment horizontal="center" vertical="center" wrapText="1"/>
    </xf>
    <xf numFmtId="0" fontId="1" fillId="0" borderId="1" xfId="51" applyNumberFormat="1" applyFont="1" applyBorder="1" applyAlignment="1" applyProtection="1">
      <alignment horizontal="center" vertical="center" wrapText="1"/>
    </xf>
    <xf numFmtId="176" fontId="1" fillId="0" borderId="1" xfId="51" applyNumberFormat="1" applyFont="1" applyBorder="1" applyAlignment="1" applyProtection="1">
      <alignment horizontal="center" vertical="center" wrapText="1"/>
    </xf>
    <xf numFmtId="176"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0" fillId="0" borderId="1" xfId="0" applyNumberFormat="1" applyFont="1" applyBorder="1" applyAlignment="1">
      <alignment horizontal="center" vertical="center"/>
    </xf>
    <xf numFmtId="0"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9" fillId="0" borderId="1" xfId="0" applyNumberFormat="1" applyFont="1" applyBorder="1" applyAlignment="1">
      <alignment horizontal="center" vertical="center"/>
    </xf>
    <xf numFmtId="176" fontId="0" fillId="0" borderId="2" xfId="0" applyNumberFormat="1" applyFont="1" applyBorder="1" applyAlignment="1">
      <alignment horizontal="center" vertical="center"/>
    </xf>
    <xf numFmtId="176" fontId="0" fillId="0" borderId="1" xfId="0" applyNumberFormat="1" applyFont="1" applyBorder="1" applyAlignment="1">
      <alignment horizontal="center" vertical="center"/>
    </xf>
    <xf numFmtId="0" fontId="0" fillId="0" borderId="2" xfId="0" applyNumberFormat="1" applyFont="1" applyBorder="1" applyAlignment="1">
      <alignment horizontal="center" vertical="center"/>
    </xf>
    <xf numFmtId="0" fontId="9"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0" fontId="0" fillId="0" borderId="3" xfId="0" applyNumberFormat="1" applyFont="1" applyBorder="1" applyAlignment="1">
      <alignment horizontal="center" vertical="center"/>
    </xf>
    <xf numFmtId="0" fontId="9" fillId="0" borderId="3"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xf>
    <xf numFmtId="0" fontId="0" fillId="0" borderId="4" xfId="0" applyNumberFormat="1" applyFont="1" applyBorder="1" applyAlignment="1">
      <alignment horizontal="center" vertical="center"/>
    </xf>
    <xf numFmtId="0" fontId="9" fillId="0" borderId="4"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0" fontId="0" fillId="0" borderId="2" xfId="0" applyNumberFormat="1" applyFont="1" applyBorder="1" applyAlignment="1">
      <alignment horizontal="center" vertical="center"/>
    </xf>
    <xf numFmtId="0" fontId="9"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0" fontId="0" fillId="0" borderId="4" xfId="0" applyNumberFormat="1" applyFont="1" applyBorder="1" applyAlignment="1">
      <alignment horizontal="center" vertical="center"/>
    </xf>
    <xf numFmtId="0" fontId="9" fillId="0" borderId="4"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176" fontId="0" fillId="0" borderId="2" xfId="0" applyNumberFormat="1" applyFont="1" applyBorder="1" applyAlignment="1">
      <alignment horizontal="center" vertical="center"/>
    </xf>
    <xf numFmtId="176" fontId="9" fillId="0" borderId="2" xfId="0" applyNumberFormat="1" applyFont="1" applyBorder="1" applyAlignment="1">
      <alignment horizontal="center" vertical="center"/>
    </xf>
    <xf numFmtId="0" fontId="0" fillId="0" borderId="3" xfId="0" applyNumberFormat="1" applyFont="1" applyBorder="1" applyAlignment="1">
      <alignment horizontal="center" vertical="center"/>
    </xf>
    <xf numFmtId="0" fontId="9" fillId="0" borderId="3"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xf>
    <xf numFmtId="0" fontId="9" fillId="0" borderId="1" xfId="0" applyNumberFormat="1" applyFont="1" applyBorder="1" applyAlignment="1">
      <alignment horizontal="center" vertical="center"/>
    </xf>
    <xf numFmtId="176" fontId="10" fillId="0" borderId="1"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9" fillId="0" borderId="6" xfId="0" applyNumberFormat="1" applyFont="1" applyFill="1" applyBorder="1" applyAlignment="1">
      <alignment horizontal="center" vertical="center"/>
    </xf>
    <xf numFmtId="176" fontId="9" fillId="0" borderId="7" xfId="0" applyNumberFormat="1" applyFont="1" applyFill="1" applyBorder="1" applyAlignment="1">
      <alignment horizontal="center" vertical="center"/>
    </xf>
    <xf numFmtId="176" fontId="10" fillId="0" borderId="5" xfId="0" applyNumberFormat="1" applyFont="1" applyBorder="1" applyAlignment="1">
      <alignment horizontal="center" vertical="center"/>
    </xf>
    <xf numFmtId="176" fontId="9" fillId="0" borderId="8" xfId="0" applyNumberFormat="1" applyFont="1" applyFill="1" applyBorder="1" applyAlignment="1">
      <alignment horizontal="center" vertical="center"/>
    </xf>
    <xf numFmtId="176" fontId="10" fillId="0" borderId="1"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10" fillId="0" borderId="9" xfId="0" applyNumberFormat="1" applyFont="1" applyBorder="1" applyAlignment="1">
      <alignment horizontal="center" vertical="center"/>
    </xf>
    <xf numFmtId="176" fontId="10" fillId="0" borderId="10" xfId="0" applyNumberFormat="1" applyFont="1" applyBorder="1" applyAlignment="1">
      <alignment horizontal="center" vertical="center"/>
    </xf>
    <xf numFmtId="0" fontId="0" fillId="0" borderId="0" xfId="0" applyFont="1" applyAlignment="1">
      <alignment horizontal="center" vertical="center"/>
    </xf>
    <xf numFmtId="0" fontId="8" fillId="0" borderId="1" xfId="0" applyFont="1" applyFill="1" applyBorder="1" applyAlignment="1">
      <alignment horizontal="center" vertical="center"/>
    </xf>
    <xf numFmtId="0" fontId="0" fillId="0" borderId="2" xfId="0" applyFont="1" applyBorder="1" applyAlignment="1">
      <alignment horizontal="center" vertical="center"/>
    </xf>
    <xf numFmtId="177"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4" xfId="0" applyFont="1" applyBorder="1" applyAlignment="1">
      <alignment horizontal="center" vertical="center"/>
    </xf>
    <xf numFmtId="177"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0" fillId="0" borderId="3" xfId="0" applyFont="1" applyBorder="1" applyAlignment="1">
      <alignment horizontal="center" vertical="center"/>
    </xf>
    <xf numFmtId="177" fontId="9" fillId="0" borderId="3"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0" fillId="0" borderId="1" xfId="0" applyFont="1" applyBorder="1" applyAlignment="1">
      <alignment horizontal="center" vertical="center"/>
    </xf>
    <xf numFmtId="177"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49"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6" fillId="0" borderId="1" xfId="0" applyFont="1" applyBorder="1" applyAlignment="1">
      <alignment horizontal="center" vertical="center"/>
    </xf>
    <xf numFmtId="0" fontId="13" fillId="0" borderId="5" xfId="0" applyFont="1" applyBorder="1" applyAlignment="1">
      <alignment horizontal="center" vertical="center"/>
    </xf>
    <xf numFmtId="0" fontId="14" fillId="0" borderId="11" xfId="0" applyFont="1" applyBorder="1" applyAlignment="1">
      <alignment horizontal="center" vertical="center"/>
    </xf>
    <xf numFmtId="0" fontId="13" fillId="0" borderId="5" xfId="0" applyFont="1" applyBorder="1" applyAlignment="1">
      <alignment horizontal="center" vertical="center" wrapText="1"/>
    </xf>
    <xf numFmtId="0" fontId="9" fillId="0" borderId="6" xfId="0" applyFont="1" applyFill="1" applyBorder="1" applyAlignment="1">
      <alignment horizontal="center" vertical="center"/>
    </xf>
    <xf numFmtId="0" fontId="0" fillId="0" borderId="12" xfId="0" applyFont="1" applyBorder="1" applyAlignment="1">
      <alignment horizontal="center" vertical="center"/>
    </xf>
    <xf numFmtId="0" fontId="9" fillId="0" borderId="7" xfId="0" applyFont="1" applyFill="1" applyBorder="1" applyAlignment="1">
      <alignment horizontal="center" vertical="center"/>
    </xf>
    <xf numFmtId="0" fontId="0" fillId="0" borderId="13" xfId="0" applyFont="1" applyBorder="1" applyAlignment="1">
      <alignment horizontal="center" vertical="center"/>
    </xf>
    <xf numFmtId="0" fontId="9" fillId="0" borderId="8" xfId="0" applyFont="1" applyFill="1" applyBorder="1" applyAlignment="1">
      <alignment horizontal="center" vertical="center"/>
    </xf>
    <xf numFmtId="0" fontId="0" fillId="0" borderId="14" xfId="0" applyFont="1" applyBorder="1" applyAlignment="1">
      <alignment horizontal="center" vertical="center"/>
    </xf>
    <xf numFmtId="0" fontId="16" fillId="0" borderId="5" xfId="0" applyFont="1" applyBorder="1" applyAlignment="1">
      <alignment horizontal="center" vertical="center"/>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13" fillId="0" borderId="1" xfId="0" applyFont="1" applyBorder="1" applyAlignment="1">
      <alignment horizontal="center"/>
    </xf>
    <xf numFmtId="0" fontId="13" fillId="0" borderId="2" xfId="0" applyFont="1" applyBorder="1" applyAlignment="1">
      <alignment horizontal="center"/>
    </xf>
    <xf numFmtId="0" fontId="14" fillId="0" borderId="2" xfId="0" applyFont="1" applyBorder="1" applyAlignment="1">
      <alignment horizontal="center" vertical="center"/>
    </xf>
    <xf numFmtId="0" fontId="13" fillId="0" borderId="3" xfId="0" applyFont="1" applyBorder="1" applyAlignment="1">
      <alignment horizontal="center"/>
    </xf>
    <xf numFmtId="0" fontId="14" fillId="0" borderId="3" xfId="0" applyFont="1" applyBorder="1" applyAlignment="1">
      <alignment horizontal="center" vertical="center"/>
    </xf>
    <xf numFmtId="0" fontId="13" fillId="0" borderId="4" xfId="0" applyFont="1" applyBorder="1" applyAlignment="1">
      <alignment horizontal="center"/>
    </xf>
    <xf numFmtId="0" fontId="14" fillId="0" borderId="4" xfId="0" applyFont="1" applyBorder="1" applyAlignment="1">
      <alignment horizontal="center" vertical="center"/>
    </xf>
    <xf numFmtId="0" fontId="11" fillId="0" borderId="5" xfId="0" applyFont="1" applyFill="1" applyBorder="1" applyAlignment="1">
      <alignment horizontal="center" vertical="center"/>
    </xf>
    <xf numFmtId="0" fontId="14" fillId="0" borderId="0" xfId="0" applyFont="1" applyAlignment="1">
      <alignment horizontal="center" vertical="center"/>
    </xf>
    <xf numFmtId="0" fontId="8" fillId="0" borderId="1" xfId="0" applyFont="1" applyFill="1" applyBorder="1" applyAlignment="1">
      <alignment horizontal="center" vertical="center" wrapText="1"/>
    </xf>
    <xf numFmtId="0" fontId="13" fillId="0" borderId="17"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xf>
    <xf numFmtId="0" fontId="14" fillId="0" borderId="19" xfId="0" applyFont="1" applyBorder="1" applyAlignment="1">
      <alignment horizontal="center" vertical="center"/>
    </xf>
    <xf numFmtId="0" fontId="13" fillId="0" borderId="20" xfId="0" applyFont="1" applyBorder="1" applyAlignment="1">
      <alignment horizontal="center" vertical="center"/>
    </xf>
    <xf numFmtId="0" fontId="14" fillId="0" borderId="21" xfId="0" applyFont="1" applyBorder="1" applyAlignment="1">
      <alignment horizontal="center" vertical="center"/>
    </xf>
    <xf numFmtId="0" fontId="1" fillId="0" borderId="2" xfId="49" applyNumberFormat="1" applyFont="1" applyBorder="1" applyAlignment="1" applyProtection="1">
      <alignment horizontal="center" vertical="center"/>
    </xf>
    <xf numFmtId="0" fontId="1" fillId="0" borderId="2" xfId="49" applyFont="1" applyBorder="1" applyAlignment="1" applyProtection="1">
      <alignment horizontal="center" vertical="center" wrapText="1"/>
    </xf>
    <xf numFmtId="49" fontId="1" fillId="0" borderId="2" xfId="51" applyNumberFormat="1" applyFont="1" applyBorder="1" applyAlignment="1" applyProtection="1">
      <alignment horizontal="center" vertical="center" wrapText="1"/>
    </xf>
    <xf numFmtId="0" fontId="17" fillId="0" borderId="2" xfId="0" applyFont="1" applyFill="1" applyBorder="1" applyAlignment="1">
      <alignment horizontal="center" vertical="center" wrapText="1"/>
    </xf>
    <xf numFmtId="0" fontId="1" fillId="0" borderId="4" xfId="49" applyNumberFormat="1" applyFont="1" applyBorder="1" applyAlignment="1" applyProtection="1">
      <alignment horizontal="center" vertical="center"/>
    </xf>
    <xf numFmtId="0" fontId="1" fillId="0" borderId="4" xfId="49" applyFont="1" applyBorder="1" applyAlignment="1" applyProtection="1">
      <alignment horizontal="center" vertical="center" wrapText="1"/>
    </xf>
    <xf numFmtId="49" fontId="1" fillId="0" borderId="4" xfId="51" applyNumberFormat="1" applyFont="1" applyBorder="1" applyAlignment="1" applyProtection="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horizontal="center" vertical="center"/>
    </xf>
    <xf numFmtId="177"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0" fillId="0" borderId="3" xfId="0" applyBorder="1" applyAlignment="1">
      <alignment horizontal="center" vertical="center"/>
    </xf>
    <xf numFmtId="177"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13" fillId="0" borderId="3" xfId="0" applyFont="1" applyBorder="1" applyAlignment="1">
      <alignment horizontal="center" vertical="center"/>
    </xf>
    <xf numFmtId="0" fontId="0" fillId="0" borderId="4" xfId="0" applyBorder="1" applyAlignment="1">
      <alignment horizontal="center" vertical="center"/>
    </xf>
    <xf numFmtId="177"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4" fillId="0" borderId="6" xfId="0" applyFont="1" applyBorder="1" applyAlignment="1">
      <alignment horizontal="center" vertical="center"/>
    </xf>
    <xf numFmtId="0" fontId="13" fillId="0" borderId="1" xfId="0" applyFont="1" applyFill="1" applyBorder="1" applyAlignment="1">
      <alignment horizontal="center" vertical="center"/>
    </xf>
    <xf numFmtId="0" fontId="14" fillId="2"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3" fillId="0" borderId="22" xfId="0" applyFont="1" applyBorder="1" applyAlignment="1">
      <alignment horizontal="center" vertical="center"/>
    </xf>
    <xf numFmtId="0" fontId="13" fillId="0" borderId="13" xfId="0" applyFont="1" applyBorder="1" applyAlignment="1">
      <alignment horizontal="center" vertical="center"/>
    </xf>
    <xf numFmtId="0" fontId="13" fillId="0" borderId="23"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Border="1" applyAlignment="1">
      <alignment horizontal="center" vertical="center"/>
    </xf>
    <xf numFmtId="0" fontId="0" fillId="0" borderId="0" xfId="0" applyBorder="1" applyAlignment="1">
      <alignment horizontal="center" vertical="center"/>
    </xf>
    <xf numFmtId="0" fontId="8" fillId="0" borderId="18" xfId="0" applyFont="1" applyFill="1" applyBorder="1" applyAlignment="1">
      <alignment horizontal="center" vertical="center"/>
    </xf>
    <xf numFmtId="0" fontId="8" fillId="0" borderId="24" xfId="0" applyFont="1" applyFill="1"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49" fontId="0" fillId="0" borderId="0" xfId="0" applyNumberFormat="1">
      <alignment vertical="center"/>
    </xf>
    <xf numFmtId="0" fontId="3" fillId="0" borderId="1" xfId="0" applyFont="1" applyFill="1" applyBorder="1" applyAlignment="1" quotePrefix="1">
      <alignment horizontal="center" vertical="center"/>
    </xf>
    <xf numFmtId="0" fontId="3" fillId="0" borderId="2" xfId="0" applyFont="1" applyFill="1" applyBorder="1" applyAlignment="1" quotePrefix="1">
      <alignment horizontal="center" vertical="center"/>
    </xf>
    <xf numFmtId="0" fontId="3" fillId="0" borderId="3" xfId="0" applyFont="1" applyFill="1" applyBorder="1" applyAlignment="1" quotePrefix="1">
      <alignment horizontal="center" vertical="center"/>
    </xf>
    <xf numFmtId="0" fontId="9" fillId="0" borderId="1" xfId="0" applyFont="1" applyFill="1" applyBorder="1" applyAlignment="1" quotePrefix="1">
      <alignment horizontal="center" vertical="center"/>
    </xf>
    <xf numFmtId="0" fontId="9" fillId="0" borderId="2" xfId="0" applyFont="1" applyFill="1" applyBorder="1" applyAlignment="1" quotePrefix="1">
      <alignment horizontal="center" vertical="center"/>
    </xf>
    <xf numFmtId="0" fontId="9" fillId="0" borderId="3" xfId="0" applyFont="1" applyFill="1" applyBorder="1" applyAlignment="1" quotePrefix="1">
      <alignment horizontal="center" vertical="center"/>
    </xf>
    <xf numFmtId="0" fontId="9" fillId="0" borderId="6" xfId="0" applyFont="1" applyFill="1" applyBorder="1" applyAlignment="1" quotePrefix="1">
      <alignment horizontal="center" vertical="center"/>
    </xf>
    <xf numFmtId="0" fontId="9" fillId="0" borderId="15" xfId="0" applyFont="1" applyFill="1" applyBorder="1" applyAlignment="1" quotePrefix="1">
      <alignment horizontal="center" vertical="center"/>
    </xf>
    <xf numFmtId="176" fontId="9" fillId="0" borderId="1" xfId="0" applyNumberFormat="1" applyFont="1" applyFill="1" applyBorder="1" applyAlignment="1" quotePrefix="1">
      <alignment horizontal="center" vertical="center"/>
    </xf>
    <xf numFmtId="176" fontId="9" fillId="0" borderId="2" xfId="0" applyNumberFormat="1" applyFont="1" applyFill="1" applyBorder="1" applyAlignment="1" quotePrefix="1">
      <alignment horizontal="center" vertical="center"/>
    </xf>
    <xf numFmtId="176" fontId="9" fillId="0" borderId="3" xfId="0" applyNumberFormat="1" applyFont="1" applyFill="1" applyBorder="1" applyAlignment="1" quotePrefix="1">
      <alignment horizontal="center" vertical="center"/>
    </xf>
    <xf numFmtId="176" fontId="9" fillId="0" borderId="2" xfId="0" applyNumberFormat="1" applyFont="1" applyFill="1" applyBorder="1" applyAlignment="1" quotePrefix="1">
      <alignment horizontal="center" vertical="center"/>
    </xf>
    <xf numFmtId="176" fontId="9" fillId="0" borderId="6" xfId="0" applyNumberFormat="1"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4"/>
  <sheetViews>
    <sheetView tabSelected="1" workbookViewId="0">
      <pane ySplit="2" topLeftCell="A97" activePane="bottomLeft" state="frozen"/>
      <selection/>
      <selection pane="bottomLeft" activeCell="N117" sqref="N117"/>
    </sheetView>
  </sheetViews>
  <sheetFormatPr defaultColWidth="11" defaultRowHeight="12.9" customHeight="1"/>
  <cols>
    <col min="1" max="1" width="6.72727272727273" style="1" customWidth="1"/>
    <col min="2" max="2" width="7.36363636363636" style="1" customWidth="1"/>
    <col min="3" max="3" width="12.1287878787879" style="1"/>
    <col min="4" max="4" width="11" style="1"/>
    <col min="5" max="5" width="14" style="1" customWidth="1"/>
    <col min="6" max="13" width="11" style="1"/>
    <col min="14" max="14" width="11" style="153"/>
  </cols>
  <sheetData>
    <row r="1" customHeight="1" spans="1:14">
      <c r="A1" s="2" t="s">
        <v>0</v>
      </c>
      <c r="B1" s="3" t="s">
        <v>1</v>
      </c>
      <c r="C1" s="4" t="s">
        <v>2</v>
      </c>
      <c r="D1" s="4" t="s">
        <v>3</v>
      </c>
      <c r="E1" s="61" t="s">
        <v>4</v>
      </c>
      <c r="F1" s="61" t="s">
        <v>5</v>
      </c>
      <c r="G1" s="61" t="s">
        <v>6</v>
      </c>
      <c r="H1" s="61" t="s">
        <v>7</v>
      </c>
      <c r="I1" s="61" t="s">
        <v>8</v>
      </c>
      <c r="J1" s="61" t="s">
        <v>9</v>
      </c>
      <c r="K1" s="61" t="s">
        <v>10</v>
      </c>
      <c r="L1" s="61" t="s">
        <v>11</v>
      </c>
      <c r="M1" s="154" t="s">
        <v>12</v>
      </c>
      <c r="N1" s="155"/>
    </row>
    <row r="2" customHeight="1" spans="1:14">
      <c r="A2" s="2"/>
      <c r="B2" s="3"/>
      <c r="C2" s="4"/>
      <c r="D2" s="4"/>
      <c r="E2" s="61"/>
      <c r="F2" s="61"/>
      <c r="G2" s="61"/>
      <c r="H2" s="61"/>
      <c r="I2" s="61"/>
      <c r="J2" s="61"/>
      <c r="K2" s="61"/>
      <c r="L2" s="61"/>
      <c r="M2" s="154"/>
      <c r="N2" s="155"/>
    </row>
    <row r="3" customHeight="1" spans="1:14">
      <c r="A3" s="6">
        <v>1</v>
      </c>
      <c r="B3" s="6">
        <v>511</v>
      </c>
      <c r="C3" s="7">
        <v>2020051101</v>
      </c>
      <c r="D3" s="159" t="s">
        <v>13</v>
      </c>
      <c r="E3" s="9">
        <v>4</v>
      </c>
      <c r="F3" s="9">
        <v>0</v>
      </c>
      <c r="G3" s="9">
        <v>0</v>
      </c>
      <c r="H3" s="9">
        <v>0</v>
      </c>
      <c r="I3" s="6">
        <v>2</v>
      </c>
      <c r="J3" s="6">
        <v>6</v>
      </c>
      <c r="K3" s="6"/>
      <c r="L3" s="6"/>
      <c r="M3" s="156">
        <v>12</v>
      </c>
      <c r="N3" s="157"/>
    </row>
    <row r="4" customHeight="1" spans="1:14">
      <c r="A4" s="6">
        <v>2</v>
      </c>
      <c r="B4" s="6">
        <v>511</v>
      </c>
      <c r="C4" s="7">
        <v>2020051102</v>
      </c>
      <c r="D4" s="159" t="s">
        <v>14</v>
      </c>
      <c r="E4" s="9">
        <v>4</v>
      </c>
      <c r="F4" s="9">
        <v>0</v>
      </c>
      <c r="G4" s="9">
        <v>0</v>
      </c>
      <c r="H4" s="9">
        <v>0</v>
      </c>
      <c r="I4" s="6">
        <v>2</v>
      </c>
      <c r="J4" s="6">
        <v>0</v>
      </c>
      <c r="K4" s="6"/>
      <c r="L4" s="6"/>
      <c r="M4" s="156">
        <v>6</v>
      </c>
      <c r="N4" s="157"/>
    </row>
    <row r="5" customHeight="1" spans="1:14">
      <c r="A5" s="6">
        <v>3</v>
      </c>
      <c r="B5" s="6">
        <v>511</v>
      </c>
      <c r="C5" s="7">
        <v>2020051103</v>
      </c>
      <c r="D5" s="159" t="s">
        <v>15</v>
      </c>
      <c r="E5" s="9">
        <v>4</v>
      </c>
      <c r="F5" s="9">
        <v>2</v>
      </c>
      <c r="G5" s="9">
        <v>0.5</v>
      </c>
      <c r="H5" s="9">
        <v>0</v>
      </c>
      <c r="I5" s="6">
        <v>2</v>
      </c>
      <c r="J5" s="6">
        <v>6</v>
      </c>
      <c r="K5" s="6"/>
      <c r="L5" s="6"/>
      <c r="M5" s="156">
        <v>14.5</v>
      </c>
      <c r="N5" s="157"/>
    </row>
    <row r="6" customHeight="1" spans="1:14">
      <c r="A6" s="6">
        <v>4</v>
      </c>
      <c r="B6" s="6">
        <v>511</v>
      </c>
      <c r="C6" s="7">
        <v>2020051105</v>
      </c>
      <c r="D6" s="159" t="s">
        <v>16</v>
      </c>
      <c r="E6" s="9">
        <v>4</v>
      </c>
      <c r="F6" s="9">
        <v>0</v>
      </c>
      <c r="G6" s="9">
        <v>0</v>
      </c>
      <c r="H6" s="9">
        <v>0</v>
      </c>
      <c r="I6" s="6">
        <v>4</v>
      </c>
      <c r="J6" s="6">
        <v>14</v>
      </c>
      <c r="K6" s="6"/>
      <c r="L6" s="6"/>
      <c r="M6" s="156">
        <v>22</v>
      </c>
      <c r="N6" s="157"/>
    </row>
    <row r="7" customHeight="1" spans="1:14">
      <c r="A7" s="6">
        <v>5</v>
      </c>
      <c r="B7" s="6">
        <v>511</v>
      </c>
      <c r="C7" s="7">
        <v>2020051106</v>
      </c>
      <c r="D7" s="159" t="s">
        <v>17</v>
      </c>
      <c r="E7" s="9">
        <v>4</v>
      </c>
      <c r="F7" s="9">
        <v>0</v>
      </c>
      <c r="G7" s="9">
        <v>0</v>
      </c>
      <c r="H7" s="9">
        <v>0</v>
      </c>
      <c r="I7" s="6">
        <v>2</v>
      </c>
      <c r="J7" s="6">
        <v>4</v>
      </c>
      <c r="K7" s="6"/>
      <c r="L7" s="6"/>
      <c r="M7" s="156">
        <v>10</v>
      </c>
      <c r="N7" s="157"/>
    </row>
    <row r="8" customHeight="1" spans="1:14">
      <c r="A8" s="6">
        <v>6</v>
      </c>
      <c r="B8" s="6">
        <v>511</v>
      </c>
      <c r="C8" s="7">
        <v>2020051107</v>
      </c>
      <c r="D8" s="159" t="s">
        <v>18</v>
      </c>
      <c r="E8" s="9">
        <v>4</v>
      </c>
      <c r="F8" s="9">
        <v>0</v>
      </c>
      <c r="G8" s="9">
        <v>0</v>
      </c>
      <c r="H8" s="9">
        <v>0</v>
      </c>
      <c r="I8" s="6">
        <v>2</v>
      </c>
      <c r="J8" s="6">
        <v>6</v>
      </c>
      <c r="K8" s="6"/>
      <c r="L8" s="6"/>
      <c r="M8" s="156">
        <v>12</v>
      </c>
      <c r="N8" s="157"/>
    </row>
    <row r="9" customHeight="1" spans="1:14">
      <c r="A9" s="6">
        <v>7</v>
      </c>
      <c r="B9" s="6">
        <v>511</v>
      </c>
      <c r="C9" s="7">
        <v>2020051108</v>
      </c>
      <c r="D9" s="159" t="s">
        <v>19</v>
      </c>
      <c r="E9" s="9">
        <v>4</v>
      </c>
      <c r="F9" s="9">
        <v>0</v>
      </c>
      <c r="G9" s="9">
        <v>0</v>
      </c>
      <c r="H9" s="9">
        <v>0</v>
      </c>
      <c r="I9" s="6">
        <v>2</v>
      </c>
      <c r="J9" s="6">
        <v>0</v>
      </c>
      <c r="K9" s="6"/>
      <c r="L9" s="6"/>
      <c r="M9" s="156">
        <v>6</v>
      </c>
      <c r="N9" s="157"/>
    </row>
    <row r="10" customHeight="1" spans="1:14">
      <c r="A10" s="6">
        <v>8</v>
      </c>
      <c r="B10" s="6">
        <v>511</v>
      </c>
      <c r="C10" s="7">
        <v>2020051109</v>
      </c>
      <c r="D10" s="159" t="s">
        <v>20</v>
      </c>
      <c r="E10" s="9">
        <v>4</v>
      </c>
      <c r="F10" s="9">
        <v>0</v>
      </c>
      <c r="G10" s="9">
        <v>0</v>
      </c>
      <c r="H10" s="9">
        <v>0</v>
      </c>
      <c r="I10" s="6">
        <v>2</v>
      </c>
      <c r="J10" s="6">
        <v>0</v>
      </c>
      <c r="K10" s="6"/>
      <c r="L10" s="6"/>
      <c r="M10" s="156">
        <v>6</v>
      </c>
      <c r="N10" s="157"/>
    </row>
    <row r="11" customHeight="1" spans="1:14">
      <c r="A11" s="6">
        <v>9</v>
      </c>
      <c r="B11" s="6">
        <v>511</v>
      </c>
      <c r="C11" s="7">
        <v>2020051110</v>
      </c>
      <c r="D11" s="159" t="s">
        <v>21</v>
      </c>
      <c r="E11" s="9">
        <v>4</v>
      </c>
      <c r="F11" s="9">
        <v>0</v>
      </c>
      <c r="G11" s="9">
        <v>0</v>
      </c>
      <c r="H11" s="9">
        <v>0</v>
      </c>
      <c r="I11" s="6">
        <v>2</v>
      </c>
      <c r="J11" s="6">
        <v>6</v>
      </c>
      <c r="K11" s="6"/>
      <c r="L11" s="6"/>
      <c r="M11" s="156">
        <v>12</v>
      </c>
      <c r="N11" s="157"/>
    </row>
    <row r="12" customHeight="1" spans="1:14">
      <c r="A12" s="6">
        <v>10</v>
      </c>
      <c r="B12" s="6">
        <v>511</v>
      </c>
      <c r="C12" s="7">
        <v>2020051111</v>
      </c>
      <c r="D12" s="159" t="s">
        <v>22</v>
      </c>
      <c r="E12" s="9">
        <v>0</v>
      </c>
      <c r="F12" s="9">
        <v>0</v>
      </c>
      <c r="G12" s="9">
        <v>0</v>
      </c>
      <c r="H12" s="9">
        <v>0</v>
      </c>
      <c r="I12" s="6">
        <v>2</v>
      </c>
      <c r="J12" s="6">
        <v>0</v>
      </c>
      <c r="K12" s="6"/>
      <c r="L12" s="6"/>
      <c r="M12" s="156">
        <v>2</v>
      </c>
      <c r="N12" s="157"/>
    </row>
    <row r="13" customHeight="1" spans="1:14">
      <c r="A13" s="6">
        <v>11</v>
      </c>
      <c r="B13" s="6">
        <v>511</v>
      </c>
      <c r="C13" s="7">
        <v>2020051112</v>
      </c>
      <c r="D13" s="159" t="s">
        <v>23</v>
      </c>
      <c r="E13" s="9">
        <v>4</v>
      </c>
      <c r="F13" s="9">
        <v>0</v>
      </c>
      <c r="G13" s="9">
        <v>0</v>
      </c>
      <c r="H13" s="9">
        <v>0</v>
      </c>
      <c r="I13" s="6">
        <v>2</v>
      </c>
      <c r="J13" s="6">
        <v>6</v>
      </c>
      <c r="K13" s="6"/>
      <c r="L13" s="6"/>
      <c r="M13" s="156">
        <v>12</v>
      </c>
      <c r="N13" s="157"/>
    </row>
    <row r="14" customHeight="1" spans="1:14">
      <c r="A14" s="6">
        <v>12</v>
      </c>
      <c r="B14" s="6">
        <v>511</v>
      </c>
      <c r="C14" s="7">
        <v>2020051113</v>
      </c>
      <c r="D14" s="159" t="s">
        <v>24</v>
      </c>
      <c r="E14" s="9">
        <v>4</v>
      </c>
      <c r="F14" s="9">
        <v>0</v>
      </c>
      <c r="G14" s="9">
        <v>0</v>
      </c>
      <c r="H14" s="9">
        <v>0</v>
      </c>
      <c r="I14" s="6">
        <v>2</v>
      </c>
      <c r="J14" s="6">
        <v>0</v>
      </c>
      <c r="K14" s="6"/>
      <c r="L14" s="6"/>
      <c r="M14" s="156">
        <v>6</v>
      </c>
      <c r="N14" s="157"/>
    </row>
    <row r="15" customHeight="1" spans="1:14">
      <c r="A15" s="6">
        <v>13</v>
      </c>
      <c r="B15" s="6">
        <v>511</v>
      </c>
      <c r="C15" s="7">
        <v>2020051114</v>
      </c>
      <c r="D15" s="159" t="s">
        <v>25</v>
      </c>
      <c r="E15" s="9">
        <v>4</v>
      </c>
      <c r="F15" s="9">
        <v>0</v>
      </c>
      <c r="G15" s="9">
        <v>0</v>
      </c>
      <c r="H15" s="9">
        <v>0</v>
      </c>
      <c r="I15" s="6">
        <v>2</v>
      </c>
      <c r="J15" s="6">
        <v>6</v>
      </c>
      <c r="K15" s="6"/>
      <c r="L15" s="6"/>
      <c r="M15" s="156">
        <v>12</v>
      </c>
      <c r="N15" s="157"/>
    </row>
    <row r="16" customHeight="1" spans="1:14">
      <c r="A16" s="6">
        <v>14</v>
      </c>
      <c r="B16" s="6">
        <v>511</v>
      </c>
      <c r="C16" s="7">
        <v>2020051115</v>
      </c>
      <c r="D16" s="159" t="s">
        <v>26</v>
      </c>
      <c r="E16" s="9">
        <v>4</v>
      </c>
      <c r="F16" s="9">
        <v>5</v>
      </c>
      <c r="G16" s="9">
        <v>0.5</v>
      </c>
      <c r="H16" s="9">
        <v>0</v>
      </c>
      <c r="I16" s="6">
        <v>2</v>
      </c>
      <c r="J16" s="6">
        <v>12</v>
      </c>
      <c r="K16" s="6"/>
      <c r="L16" s="6"/>
      <c r="M16" s="156">
        <v>23.5</v>
      </c>
      <c r="N16" s="157"/>
    </row>
    <row r="17" customHeight="1" spans="1:14">
      <c r="A17" s="6">
        <v>15</v>
      </c>
      <c r="B17" s="6">
        <v>511</v>
      </c>
      <c r="C17" s="7">
        <v>2020051116</v>
      </c>
      <c r="D17" s="159" t="s">
        <v>27</v>
      </c>
      <c r="E17" s="9">
        <v>4</v>
      </c>
      <c r="F17" s="9">
        <v>0</v>
      </c>
      <c r="G17" s="9">
        <v>0</v>
      </c>
      <c r="H17" s="9">
        <v>0</v>
      </c>
      <c r="I17" s="6">
        <v>2</v>
      </c>
      <c r="J17" s="6">
        <v>6</v>
      </c>
      <c r="K17" s="6"/>
      <c r="L17" s="6"/>
      <c r="M17" s="156">
        <v>12</v>
      </c>
      <c r="N17" s="157"/>
    </row>
    <row r="18" customHeight="1" spans="1:14">
      <c r="A18" s="6">
        <v>16</v>
      </c>
      <c r="B18" s="6">
        <v>511</v>
      </c>
      <c r="C18" s="7">
        <v>2020051117</v>
      </c>
      <c r="D18" s="159" t="s">
        <v>28</v>
      </c>
      <c r="E18" s="9">
        <v>4</v>
      </c>
      <c r="F18" s="9">
        <v>3.4</v>
      </c>
      <c r="G18" s="9">
        <v>0</v>
      </c>
      <c r="H18" s="9">
        <v>0</v>
      </c>
      <c r="I18" s="6">
        <v>2</v>
      </c>
      <c r="J18" s="6">
        <v>12</v>
      </c>
      <c r="K18" s="6"/>
      <c r="L18" s="6"/>
      <c r="M18" s="156">
        <v>21.4</v>
      </c>
      <c r="N18" s="157"/>
    </row>
    <row r="19" customHeight="1" spans="1:14">
      <c r="A19" s="6">
        <v>17</v>
      </c>
      <c r="B19" s="6">
        <v>511</v>
      </c>
      <c r="C19" s="7">
        <v>2020051118</v>
      </c>
      <c r="D19" s="159" t="s">
        <v>29</v>
      </c>
      <c r="E19" s="9">
        <v>8.5</v>
      </c>
      <c r="F19" s="9">
        <v>0.5</v>
      </c>
      <c r="G19" s="9">
        <v>0</v>
      </c>
      <c r="H19" s="9">
        <v>0</v>
      </c>
      <c r="I19" s="6">
        <v>2</v>
      </c>
      <c r="J19" s="6">
        <v>6</v>
      </c>
      <c r="K19" s="6"/>
      <c r="L19" s="6"/>
      <c r="M19" s="156">
        <v>17</v>
      </c>
      <c r="N19" s="157"/>
    </row>
    <row r="20" customHeight="1" spans="1:14">
      <c r="A20" s="6">
        <v>18</v>
      </c>
      <c r="B20" s="6">
        <v>511</v>
      </c>
      <c r="C20" s="7">
        <v>2020051119</v>
      </c>
      <c r="D20" s="159" t="s">
        <v>30</v>
      </c>
      <c r="E20" s="9">
        <v>7</v>
      </c>
      <c r="F20" s="9">
        <v>2.9</v>
      </c>
      <c r="G20" s="9">
        <v>2</v>
      </c>
      <c r="H20" s="9">
        <v>13</v>
      </c>
      <c r="I20" s="6">
        <v>2</v>
      </c>
      <c r="J20" s="6">
        <v>6</v>
      </c>
      <c r="K20" s="6"/>
      <c r="L20" s="6"/>
      <c r="M20" s="156">
        <v>32.9</v>
      </c>
      <c r="N20" s="157"/>
    </row>
    <row r="21" customHeight="1" spans="1:14">
      <c r="A21" s="6">
        <v>19</v>
      </c>
      <c r="B21" s="6">
        <v>511</v>
      </c>
      <c r="C21" s="7">
        <v>2020051120</v>
      </c>
      <c r="D21" s="159" t="s">
        <v>31</v>
      </c>
      <c r="E21" s="9">
        <v>4</v>
      </c>
      <c r="F21" s="9">
        <v>0</v>
      </c>
      <c r="G21" s="9">
        <v>0</v>
      </c>
      <c r="H21" s="9">
        <v>0</v>
      </c>
      <c r="I21" s="6">
        <v>2</v>
      </c>
      <c r="J21" s="6">
        <v>6</v>
      </c>
      <c r="K21" s="6"/>
      <c r="L21" s="6"/>
      <c r="M21" s="156">
        <v>12</v>
      </c>
      <c r="N21" s="157"/>
    </row>
    <row r="22" customHeight="1" spans="1:14">
      <c r="A22" s="6">
        <v>20</v>
      </c>
      <c r="B22" s="6">
        <v>511</v>
      </c>
      <c r="C22" s="7">
        <v>2020051121</v>
      </c>
      <c r="D22" s="159" t="s">
        <v>32</v>
      </c>
      <c r="E22" s="9">
        <v>4</v>
      </c>
      <c r="F22" s="9">
        <v>0</v>
      </c>
      <c r="G22" s="9">
        <v>7.5</v>
      </c>
      <c r="H22" s="9">
        <v>0</v>
      </c>
      <c r="I22" s="6">
        <v>2</v>
      </c>
      <c r="J22" s="6">
        <v>6</v>
      </c>
      <c r="K22" s="6"/>
      <c r="L22" s="6"/>
      <c r="M22" s="156">
        <v>19.5</v>
      </c>
      <c r="N22" s="157"/>
    </row>
    <row r="23" customHeight="1" spans="1:14">
      <c r="A23" s="6">
        <v>21</v>
      </c>
      <c r="B23" s="6">
        <v>511</v>
      </c>
      <c r="C23" s="7">
        <v>2020051122</v>
      </c>
      <c r="D23" s="159" t="s">
        <v>33</v>
      </c>
      <c r="E23" s="9">
        <v>4</v>
      </c>
      <c r="F23" s="9">
        <v>0</v>
      </c>
      <c r="G23" s="9">
        <v>0</v>
      </c>
      <c r="H23" s="9">
        <v>0</v>
      </c>
      <c r="I23" s="6">
        <v>2</v>
      </c>
      <c r="J23" s="6">
        <v>6</v>
      </c>
      <c r="K23" s="6"/>
      <c r="L23" s="6"/>
      <c r="M23" s="156">
        <v>12</v>
      </c>
      <c r="N23" s="157"/>
    </row>
    <row r="24" customHeight="1" spans="1:14">
      <c r="A24" s="6">
        <v>22</v>
      </c>
      <c r="B24" s="6">
        <v>511</v>
      </c>
      <c r="C24" s="7">
        <v>2020051123</v>
      </c>
      <c r="D24" s="159" t="s">
        <v>34</v>
      </c>
      <c r="E24" s="9">
        <v>4</v>
      </c>
      <c r="F24" s="9">
        <v>3.9</v>
      </c>
      <c r="G24" s="9">
        <v>0</v>
      </c>
      <c r="H24" s="9">
        <v>5</v>
      </c>
      <c r="I24" s="6">
        <v>2</v>
      </c>
      <c r="J24" s="6">
        <v>6</v>
      </c>
      <c r="K24" s="6"/>
      <c r="L24" s="6"/>
      <c r="M24" s="156">
        <v>20.9</v>
      </c>
      <c r="N24" s="157"/>
    </row>
    <row r="25" customHeight="1" spans="1:14">
      <c r="A25" s="6">
        <v>23</v>
      </c>
      <c r="B25" s="6">
        <v>511</v>
      </c>
      <c r="C25" s="7">
        <v>2020051124</v>
      </c>
      <c r="D25" s="159" t="s">
        <v>35</v>
      </c>
      <c r="E25" s="9">
        <v>4</v>
      </c>
      <c r="F25" s="9">
        <v>0</v>
      </c>
      <c r="G25" s="9">
        <v>0</v>
      </c>
      <c r="H25" s="9">
        <v>0</v>
      </c>
      <c r="I25" s="6">
        <v>2</v>
      </c>
      <c r="J25" s="6">
        <v>6</v>
      </c>
      <c r="K25" s="6"/>
      <c r="L25" s="6"/>
      <c r="M25" s="156">
        <v>12</v>
      </c>
      <c r="N25" s="157"/>
    </row>
    <row r="26" customHeight="1" spans="1:14">
      <c r="A26" s="6">
        <v>24</v>
      </c>
      <c r="B26" s="6">
        <v>511</v>
      </c>
      <c r="C26" s="7">
        <v>2020051125</v>
      </c>
      <c r="D26" s="159" t="s">
        <v>36</v>
      </c>
      <c r="E26" s="9">
        <v>4</v>
      </c>
      <c r="F26" s="9">
        <v>0</v>
      </c>
      <c r="G26" s="9">
        <v>0</v>
      </c>
      <c r="H26" s="9">
        <v>0</v>
      </c>
      <c r="I26" s="6">
        <v>2</v>
      </c>
      <c r="J26" s="6">
        <v>6</v>
      </c>
      <c r="K26" s="6"/>
      <c r="L26" s="6"/>
      <c r="M26" s="156">
        <v>12</v>
      </c>
      <c r="N26" s="157"/>
    </row>
    <row r="27" customHeight="1" spans="1:14">
      <c r="A27" s="6">
        <v>25</v>
      </c>
      <c r="B27" s="6">
        <v>511</v>
      </c>
      <c r="C27" s="7">
        <v>2020051126</v>
      </c>
      <c r="D27" s="159" t="s">
        <v>37</v>
      </c>
      <c r="E27" s="9">
        <v>4</v>
      </c>
      <c r="F27" s="9">
        <v>0</v>
      </c>
      <c r="G27" s="9">
        <v>0</v>
      </c>
      <c r="H27" s="9">
        <v>0</v>
      </c>
      <c r="I27" s="6">
        <v>2</v>
      </c>
      <c r="J27" s="6">
        <v>0</v>
      </c>
      <c r="K27" s="6"/>
      <c r="L27" s="6"/>
      <c r="M27" s="156">
        <v>6</v>
      </c>
      <c r="N27" s="157"/>
    </row>
    <row r="28" customHeight="1" spans="1:14">
      <c r="A28" s="6">
        <v>26</v>
      </c>
      <c r="B28" s="6">
        <v>511</v>
      </c>
      <c r="C28" s="7">
        <v>2020051127</v>
      </c>
      <c r="D28" s="159" t="s">
        <v>38</v>
      </c>
      <c r="E28" s="9">
        <v>4</v>
      </c>
      <c r="F28" s="9">
        <v>0</v>
      </c>
      <c r="G28" s="9">
        <v>0</v>
      </c>
      <c r="H28" s="9">
        <v>0</v>
      </c>
      <c r="I28" s="6">
        <v>2</v>
      </c>
      <c r="J28" s="6">
        <v>6</v>
      </c>
      <c r="K28" s="6"/>
      <c r="L28" s="6"/>
      <c r="M28" s="156">
        <v>12</v>
      </c>
      <c r="N28" s="157"/>
    </row>
    <row r="29" customHeight="1" spans="1:14">
      <c r="A29" s="6">
        <v>27</v>
      </c>
      <c r="B29" s="6">
        <v>511</v>
      </c>
      <c r="C29" s="7">
        <v>2020051128</v>
      </c>
      <c r="D29" s="159" t="s">
        <v>39</v>
      </c>
      <c r="E29" s="9">
        <v>4</v>
      </c>
      <c r="F29" s="9">
        <v>0</v>
      </c>
      <c r="G29" s="9">
        <v>0</v>
      </c>
      <c r="H29" s="9">
        <v>0</v>
      </c>
      <c r="I29" s="6">
        <v>2</v>
      </c>
      <c r="J29" s="6">
        <v>6</v>
      </c>
      <c r="K29" s="6"/>
      <c r="L29" s="6"/>
      <c r="M29" s="156">
        <v>12</v>
      </c>
      <c r="N29" s="157"/>
    </row>
    <row r="30" customHeight="1" spans="1:14">
      <c r="A30" s="6">
        <v>28</v>
      </c>
      <c r="B30" s="6">
        <v>511</v>
      </c>
      <c r="C30" s="7">
        <v>2020051129</v>
      </c>
      <c r="D30" s="159" t="s">
        <v>40</v>
      </c>
      <c r="E30" s="9">
        <v>4</v>
      </c>
      <c r="F30" s="9">
        <v>0</v>
      </c>
      <c r="G30" s="9">
        <v>0</v>
      </c>
      <c r="H30" s="9">
        <v>0</v>
      </c>
      <c r="I30" s="6">
        <v>2</v>
      </c>
      <c r="J30" s="6">
        <v>12</v>
      </c>
      <c r="K30" s="6"/>
      <c r="L30" s="6"/>
      <c r="M30" s="156">
        <v>18</v>
      </c>
      <c r="N30" s="157"/>
    </row>
    <row r="31" customHeight="1" spans="1:14">
      <c r="A31" s="6">
        <v>29</v>
      </c>
      <c r="B31" s="6">
        <v>511</v>
      </c>
      <c r="C31" s="7">
        <v>2020051130</v>
      </c>
      <c r="D31" s="159" t="s">
        <v>41</v>
      </c>
      <c r="E31" s="9">
        <v>0</v>
      </c>
      <c r="F31" s="9">
        <v>0</v>
      </c>
      <c r="G31" s="9">
        <v>0</v>
      </c>
      <c r="H31" s="9">
        <v>0</v>
      </c>
      <c r="I31" s="6">
        <v>2</v>
      </c>
      <c r="J31" s="6">
        <v>0</v>
      </c>
      <c r="K31" s="6"/>
      <c r="L31" s="6"/>
      <c r="M31" s="156">
        <v>2</v>
      </c>
      <c r="N31" s="157"/>
    </row>
    <row r="32" customHeight="1" spans="1:14">
      <c r="A32" s="6">
        <v>30</v>
      </c>
      <c r="B32" s="6">
        <v>511</v>
      </c>
      <c r="C32" s="7">
        <v>2020051131</v>
      </c>
      <c r="D32" s="159" t="s">
        <v>42</v>
      </c>
      <c r="E32" s="9">
        <v>4</v>
      </c>
      <c r="F32" s="9">
        <v>0</v>
      </c>
      <c r="G32" s="9">
        <v>0</v>
      </c>
      <c r="H32" s="9">
        <v>0</v>
      </c>
      <c r="I32" s="6">
        <v>2</v>
      </c>
      <c r="J32" s="6">
        <v>10</v>
      </c>
      <c r="K32" s="6"/>
      <c r="L32" s="6"/>
      <c r="M32" s="156">
        <v>16</v>
      </c>
      <c r="N32" s="157"/>
    </row>
    <row r="33" customHeight="1" spans="1:14">
      <c r="A33" s="6">
        <v>31</v>
      </c>
      <c r="B33" s="6">
        <v>511</v>
      </c>
      <c r="C33" s="7">
        <v>2020051132</v>
      </c>
      <c r="D33" s="159" t="s">
        <v>43</v>
      </c>
      <c r="E33" s="9">
        <v>4</v>
      </c>
      <c r="F33" s="9">
        <v>0</v>
      </c>
      <c r="G33" s="9">
        <v>0</v>
      </c>
      <c r="H33" s="9">
        <v>0</v>
      </c>
      <c r="I33" s="6">
        <v>2</v>
      </c>
      <c r="J33" s="6">
        <v>6</v>
      </c>
      <c r="K33" s="6"/>
      <c r="L33" s="6"/>
      <c r="M33" s="156">
        <v>12</v>
      </c>
      <c r="N33" s="157"/>
    </row>
    <row r="34" customHeight="1" spans="1:14">
      <c r="A34" s="6">
        <v>32</v>
      </c>
      <c r="B34" s="6">
        <v>511</v>
      </c>
      <c r="C34" s="7">
        <v>2020051133</v>
      </c>
      <c r="D34" s="159" t="s">
        <v>44</v>
      </c>
      <c r="E34" s="9">
        <v>4</v>
      </c>
      <c r="F34" s="9">
        <v>0</v>
      </c>
      <c r="G34" s="9">
        <v>0</v>
      </c>
      <c r="H34" s="9">
        <v>0</v>
      </c>
      <c r="I34" s="6">
        <v>2</v>
      </c>
      <c r="J34" s="6">
        <v>6</v>
      </c>
      <c r="K34" s="6"/>
      <c r="L34" s="6"/>
      <c r="M34" s="156">
        <v>12</v>
      </c>
      <c r="N34" s="157"/>
    </row>
    <row r="35" customHeight="1" spans="1:14">
      <c r="A35" s="6">
        <v>33</v>
      </c>
      <c r="B35" s="6">
        <v>512</v>
      </c>
      <c r="C35" s="7">
        <v>2020051201</v>
      </c>
      <c r="D35" s="159" t="s">
        <v>45</v>
      </c>
      <c r="E35" s="9">
        <v>4</v>
      </c>
      <c r="F35" s="9">
        <v>0</v>
      </c>
      <c r="G35" s="9">
        <v>0</v>
      </c>
      <c r="H35" s="9">
        <v>0</v>
      </c>
      <c r="I35" s="6">
        <v>1</v>
      </c>
      <c r="J35" s="6">
        <v>0</v>
      </c>
      <c r="K35" s="6"/>
      <c r="L35" s="6"/>
      <c r="M35" s="156">
        <v>5</v>
      </c>
      <c r="N35" s="157"/>
    </row>
    <row r="36" customHeight="1" spans="1:14">
      <c r="A36" s="6">
        <v>34</v>
      </c>
      <c r="B36" s="6">
        <v>512</v>
      </c>
      <c r="C36" s="7">
        <v>2020051202</v>
      </c>
      <c r="D36" s="159" t="s">
        <v>46</v>
      </c>
      <c r="E36" s="9">
        <v>4</v>
      </c>
      <c r="F36" s="9">
        <v>0</v>
      </c>
      <c r="G36" s="9">
        <v>0</v>
      </c>
      <c r="H36" s="9">
        <v>0</v>
      </c>
      <c r="I36" s="6">
        <v>1</v>
      </c>
      <c r="J36" s="6">
        <v>0</v>
      </c>
      <c r="K36" s="6"/>
      <c r="L36" s="6"/>
      <c r="M36" s="156">
        <v>5</v>
      </c>
      <c r="N36" s="157"/>
    </row>
    <row r="37" customHeight="1" spans="1:14">
      <c r="A37" s="6">
        <v>35</v>
      </c>
      <c r="B37" s="6">
        <v>512</v>
      </c>
      <c r="C37" s="7">
        <v>2020051203</v>
      </c>
      <c r="D37" s="159" t="s">
        <v>47</v>
      </c>
      <c r="E37" s="9">
        <v>4</v>
      </c>
      <c r="F37" s="9">
        <v>0</v>
      </c>
      <c r="G37" s="9">
        <v>0</v>
      </c>
      <c r="H37" s="9">
        <v>8</v>
      </c>
      <c r="I37" s="6">
        <v>2</v>
      </c>
      <c r="J37" s="6">
        <v>6</v>
      </c>
      <c r="K37" s="6"/>
      <c r="L37" s="6"/>
      <c r="M37" s="156">
        <v>20</v>
      </c>
      <c r="N37" s="157"/>
    </row>
    <row r="38" customHeight="1" spans="1:14">
      <c r="A38" s="6">
        <v>36</v>
      </c>
      <c r="B38" s="6">
        <v>512</v>
      </c>
      <c r="C38" s="7">
        <v>2020051204</v>
      </c>
      <c r="D38" s="159" t="s">
        <v>48</v>
      </c>
      <c r="E38" s="9">
        <v>4</v>
      </c>
      <c r="F38" s="9">
        <v>0</v>
      </c>
      <c r="G38" s="9">
        <v>0</v>
      </c>
      <c r="H38" s="9">
        <v>0</v>
      </c>
      <c r="I38" s="6">
        <v>2</v>
      </c>
      <c r="J38" s="6">
        <v>0</v>
      </c>
      <c r="K38" s="6"/>
      <c r="L38" s="6"/>
      <c r="M38" s="156">
        <v>6</v>
      </c>
      <c r="N38" s="157"/>
    </row>
    <row r="39" customHeight="1" spans="1:14">
      <c r="A39" s="6">
        <v>37</v>
      </c>
      <c r="B39" s="6">
        <v>512</v>
      </c>
      <c r="C39" s="7">
        <v>2020051205</v>
      </c>
      <c r="D39" s="159" t="s">
        <v>49</v>
      </c>
      <c r="E39" s="9">
        <v>5.5</v>
      </c>
      <c r="F39" s="9">
        <v>0</v>
      </c>
      <c r="G39" s="9">
        <v>0</v>
      </c>
      <c r="H39" s="9">
        <v>0</v>
      </c>
      <c r="I39" s="6">
        <v>1</v>
      </c>
      <c r="J39" s="6">
        <v>6</v>
      </c>
      <c r="K39" s="6"/>
      <c r="L39" s="6"/>
      <c r="M39" s="156">
        <v>12.5</v>
      </c>
      <c r="N39" s="157"/>
    </row>
    <row r="40" customHeight="1" spans="1:14">
      <c r="A40" s="6">
        <v>38</v>
      </c>
      <c r="B40" s="6">
        <v>512</v>
      </c>
      <c r="C40" s="7">
        <v>2020051206</v>
      </c>
      <c r="D40" s="159" t="s">
        <v>50</v>
      </c>
      <c r="E40" s="9">
        <v>5.5</v>
      </c>
      <c r="F40" s="9">
        <v>0</v>
      </c>
      <c r="G40" s="9">
        <v>0</v>
      </c>
      <c r="H40" s="9">
        <v>12</v>
      </c>
      <c r="I40" s="6">
        <v>1</v>
      </c>
      <c r="J40" s="6">
        <v>6</v>
      </c>
      <c r="K40" s="6"/>
      <c r="L40" s="6"/>
      <c r="M40" s="156">
        <v>24.5</v>
      </c>
      <c r="N40" s="157"/>
    </row>
    <row r="41" customHeight="1" spans="1:15">
      <c r="A41" s="6">
        <v>39</v>
      </c>
      <c r="B41" s="6">
        <v>512</v>
      </c>
      <c r="C41" s="7">
        <v>2020051207</v>
      </c>
      <c r="D41" s="159" t="s">
        <v>51</v>
      </c>
      <c r="E41" s="9">
        <v>4</v>
      </c>
      <c r="F41" s="9">
        <v>0</v>
      </c>
      <c r="G41" s="9">
        <v>0</v>
      </c>
      <c r="H41" s="9">
        <v>0</v>
      </c>
      <c r="I41" s="6">
        <v>1</v>
      </c>
      <c r="J41" s="6">
        <v>6</v>
      </c>
      <c r="K41" s="6"/>
      <c r="L41" s="6"/>
      <c r="M41" s="156">
        <v>11</v>
      </c>
      <c r="N41" s="157"/>
      <c r="O41" s="158"/>
    </row>
    <row r="42" customHeight="1" spans="1:15">
      <c r="A42" s="6">
        <v>40</v>
      </c>
      <c r="B42" s="6">
        <v>512</v>
      </c>
      <c r="C42" s="7">
        <v>2020051208</v>
      </c>
      <c r="D42" s="159" t="s">
        <v>52</v>
      </c>
      <c r="E42" s="9">
        <v>4</v>
      </c>
      <c r="F42" s="9">
        <v>0</v>
      </c>
      <c r="G42" s="9">
        <v>0</v>
      </c>
      <c r="H42" s="9">
        <v>0</v>
      </c>
      <c r="I42" s="6">
        <v>1</v>
      </c>
      <c r="J42" s="6">
        <v>6</v>
      </c>
      <c r="K42" s="6"/>
      <c r="L42" s="6"/>
      <c r="M42" s="156">
        <v>11</v>
      </c>
      <c r="N42" s="157"/>
      <c r="O42" s="158"/>
    </row>
    <row r="43" customHeight="1" spans="1:15">
      <c r="A43" s="6">
        <v>41</v>
      </c>
      <c r="B43" s="6">
        <v>512</v>
      </c>
      <c r="C43" s="7">
        <v>2020051209</v>
      </c>
      <c r="D43" s="159" t="s">
        <v>53</v>
      </c>
      <c r="E43" s="9">
        <v>5</v>
      </c>
      <c r="F43" s="9">
        <v>0</v>
      </c>
      <c r="G43" s="9">
        <v>0</v>
      </c>
      <c r="H43" s="9">
        <v>0</v>
      </c>
      <c r="I43" s="6">
        <v>1</v>
      </c>
      <c r="J43" s="6">
        <v>0</v>
      </c>
      <c r="K43" s="6"/>
      <c r="L43" s="6"/>
      <c r="M43" s="156">
        <v>6</v>
      </c>
      <c r="N43" s="157"/>
      <c r="O43" s="158"/>
    </row>
    <row r="44" customHeight="1" spans="1:14">
      <c r="A44" s="6">
        <v>42</v>
      </c>
      <c r="B44" s="6">
        <v>512</v>
      </c>
      <c r="C44" s="7">
        <v>2020051210</v>
      </c>
      <c r="D44" s="159" t="s">
        <v>54</v>
      </c>
      <c r="E44" s="9">
        <v>4</v>
      </c>
      <c r="F44" s="9">
        <v>0</v>
      </c>
      <c r="G44" s="9">
        <v>0</v>
      </c>
      <c r="H44" s="9">
        <v>0</v>
      </c>
      <c r="I44" s="6">
        <v>1</v>
      </c>
      <c r="J44" s="6">
        <v>6</v>
      </c>
      <c r="K44" s="6"/>
      <c r="L44" s="6"/>
      <c r="M44" s="156">
        <v>11</v>
      </c>
      <c r="N44" s="157"/>
    </row>
    <row r="45" customHeight="1" spans="1:14">
      <c r="A45" s="6">
        <v>43</v>
      </c>
      <c r="B45" s="6">
        <v>512</v>
      </c>
      <c r="C45" s="7">
        <v>2020051211</v>
      </c>
      <c r="D45" s="159" t="s">
        <v>55</v>
      </c>
      <c r="E45" s="9">
        <v>4</v>
      </c>
      <c r="F45" s="9">
        <v>0.9</v>
      </c>
      <c r="G45" s="9">
        <v>0</v>
      </c>
      <c r="H45" s="9">
        <v>0</v>
      </c>
      <c r="I45" s="6">
        <v>3</v>
      </c>
      <c r="J45" s="6">
        <v>12</v>
      </c>
      <c r="K45" s="6"/>
      <c r="L45" s="6"/>
      <c r="M45" s="156">
        <v>19.9</v>
      </c>
      <c r="N45" s="157"/>
    </row>
    <row r="46" customHeight="1" spans="1:14">
      <c r="A46" s="6">
        <v>44</v>
      </c>
      <c r="B46" s="6">
        <v>512</v>
      </c>
      <c r="C46" s="7">
        <v>2020051212</v>
      </c>
      <c r="D46" s="159" t="s">
        <v>56</v>
      </c>
      <c r="E46" s="9">
        <v>0</v>
      </c>
      <c r="F46" s="9">
        <v>0</v>
      </c>
      <c r="G46" s="9">
        <v>0</v>
      </c>
      <c r="H46" s="9">
        <v>0</v>
      </c>
      <c r="I46" s="6">
        <v>1</v>
      </c>
      <c r="J46" s="6">
        <v>6</v>
      </c>
      <c r="K46" s="6"/>
      <c r="L46" s="6"/>
      <c r="M46" s="156">
        <v>7</v>
      </c>
      <c r="N46" s="157"/>
    </row>
    <row r="47" customHeight="1" spans="1:14">
      <c r="A47" s="6">
        <v>45</v>
      </c>
      <c r="B47" s="6">
        <v>512</v>
      </c>
      <c r="C47" s="7">
        <v>2020051213</v>
      </c>
      <c r="D47" s="159" t="s">
        <v>57</v>
      </c>
      <c r="E47" s="9">
        <v>6.5</v>
      </c>
      <c r="F47" s="9">
        <v>0.5</v>
      </c>
      <c r="G47" s="9">
        <v>7.5</v>
      </c>
      <c r="H47" s="9">
        <v>0</v>
      </c>
      <c r="I47" s="6">
        <v>1</v>
      </c>
      <c r="J47" s="6">
        <v>10</v>
      </c>
      <c r="K47" s="6"/>
      <c r="L47" s="6"/>
      <c r="M47" s="156">
        <v>25.5</v>
      </c>
      <c r="N47" s="157"/>
    </row>
    <row r="48" customHeight="1" spans="1:14">
      <c r="A48" s="6">
        <v>46</v>
      </c>
      <c r="B48" s="6">
        <v>512</v>
      </c>
      <c r="C48" s="7">
        <v>2020051214</v>
      </c>
      <c r="D48" s="159" t="s">
        <v>58</v>
      </c>
      <c r="E48" s="9">
        <v>4</v>
      </c>
      <c r="F48" s="9">
        <v>0</v>
      </c>
      <c r="G48" s="9">
        <v>0</v>
      </c>
      <c r="H48" s="9">
        <v>0</v>
      </c>
      <c r="I48" s="6">
        <v>1</v>
      </c>
      <c r="J48" s="6">
        <v>0</v>
      </c>
      <c r="K48" s="6"/>
      <c r="L48" s="6"/>
      <c r="M48" s="156">
        <v>5</v>
      </c>
      <c r="N48" s="157"/>
    </row>
    <row r="49" customHeight="1" spans="1:14">
      <c r="A49" s="6">
        <v>47</v>
      </c>
      <c r="B49" s="6">
        <v>512</v>
      </c>
      <c r="C49" s="7">
        <v>2020051215</v>
      </c>
      <c r="D49" s="159" t="s">
        <v>59</v>
      </c>
      <c r="E49" s="9">
        <v>7.5</v>
      </c>
      <c r="F49" s="9">
        <v>0</v>
      </c>
      <c r="G49" s="9">
        <v>0</v>
      </c>
      <c r="H49" s="9">
        <v>0</v>
      </c>
      <c r="I49" s="6">
        <v>1</v>
      </c>
      <c r="J49" s="6">
        <v>6</v>
      </c>
      <c r="K49" s="6"/>
      <c r="L49" s="6"/>
      <c r="M49" s="156">
        <v>14.5</v>
      </c>
      <c r="N49" s="157"/>
    </row>
    <row r="50" customHeight="1" spans="1:14">
      <c r="A50" s="6">
        <v>48</v>
      </c>
      <c r="B50" s="6">
        <v>512</v>
      </c>
      <c r="C50" s="7">
        <v>2020051216</v>
      </c>
      <c r="D50" s="159" t="s">
        <v>60</v>
      </c>
      <c r="E50" s="9">
        <v>4</v>
      </c>
      <c r="F50" s="9">
        <v>0</v>
      </c>
      <c r="G50" s="9">
        <v>0</v>
      </c>
      <c r="H50" s="9">
        <v>0</v>
      </c>
      <c r="I50" s="6">
        <v>1</v>
      </c>
      <c r="J50" s="6">
        <v>0</v>
      </c>
      <c r="K50" s="6"/>
      <c r="L50" s="6"/>
      <c r="M50" s="156">
        <v>5</v>
      </c>
      <c r="N50" s="157"/>
    </row>
    <row r="51" customHeight="1" spans="1:14">
      <c r="A51" s="6">
        <v>49</v>
      </c>
      <c r="B51" s="6">
        <v>512</v>
      </c>
      <c r="C51" s="7">
        <v>2020051217</v>
      </c>
      <c r="D51" s="159" t="s">
        <v>61</v>
      </c>
      <c r="E51" s="9">
        <v>4</v>
      </c>
      <c r="F51" s="9">
        <v>0</v>
      </c>
      <c r="G51" s="9">
        <v>0</v>
      </c>
      <c r="H51" s="9">
        <v>0</v>
      </c>
      <c r="I51" s="6">
        <v>1</v>
      </c>
      <c r="J51" s="6">
        <v>0</v>
      </c>
      <c r="K51" s="6"/>
      <c r="L51" s="6"/>
      <c r="M51" s="156">
        <v>5</v>
      </c>
      <c r="N51" s="157"/>
    </row>
    <row r="52" customHeight="1" spans="1:14">
      <c r="A52" s="6">
        <v>50</v>
      </c>
      <c r="B52" s="6">
        <v>512</v>
      </c>
      <c r="C52" s="7">
        <v>2020051218</v>
      </c>
      <c r="D52" s="159" t="s">
        <v>62</v>
      </c>
      <c r="E52" s="9">
        <v>10.5</v>
      </c>
      <c r="F52" s="9">
        <v>0.9</v>
      </c>
      <c r="G52" s="9">
        <v>0</v>
      </c>
      <c r="H52" s="9">
        <v>0</v>
      </c>
      <c r="I52" s="6">
        <v>2</v>
      </c>
      <c r="J52" s="6">
        <v>14</v>
      </c>
      <c r="K52" s="6"/>
      <c r="L52" s="6"/>
      <c r="M52" s="156">
        <v>27.4</v>
      </c>
      <c r="N52" s="157"/>
    </row>
    <row r="53" customHeight="1" spans="1:14">
      <c r="A53" s="6">
        <v>51</v>
      </c>
      <c r="B53" s="6">
        <v>512</v>
      </c>
      <c r="C53" s="7">
        <v>2020051219</v>
      </c>
      <c r="D53" s="159" t="s">
        <v>63</v>
      </c>
      <c r="E53" s="9">
        <v>10.5</v>
      </c>
      <c r="F53" s="9">
        <v>0</v>
      </c>
      <c r="G53" s="9">
        <v>0</v>
      </c>
      <c r="H53" s="9">
        <v>0</v>
      </c>
      <c r="I53" s="6">
        <v>1</v>
      </c>
      <c r="J53" s="6">
        <v>6</v>
      </c>
      <c r="K53" s="6"/>
      <c r="L53" s="6"/>
      <c r="M53" s="156">
        <v>17.5</v>
      </c>
      <c r="N53" s="157"/>
    </row>
    <row r="54" customHeight="1" spans="1:14">
      <c r="A54" s="6">
        <v>52</v>
      </c>
      <c r="B54" s="6">
        <v>512</v>
      </c>
      <c r="C54" s="7">
        <v>2020051221</v>
      </c>
      <c r="D54" s="159" t="s">
        <v>64</v>
      </c>
      <c r="E54" s="9">
        <v>4</v>
      </c>
      <c r="F54" s="9">
        <v>0</v>
      </c>
      <c r="G54" s="9">
        <v>0</v>
      </c>
      <c r="H54" s="9">
        <v>0</v>
      </c>
      <c r="I54" s="6">
        <v>1</v>
      </c>
      <c r="J54" s="6">
        <v>0</v>
      </c>
      <c r="K54" s="6"/>
      <c r="L54" s="6"/>
      <c r="M54" s="156">
        <v>5</v>
      </c>
      <c r="N54" s="157"/>
    </row>
    <row r="55" customHeight="1" spans="1:14">
      <c r="A55" s="6">
        <v>53</v>
      </c>
      <c r="B55" s="6">
        <v>512</v>
      </c>
      <c r="C55" s="7">
        <v>2020051222</v>
      </c>
      <c r="D55" s="159" t="s">
        <v>65</v>
      </c>
      <c r="E55" s="9">
        <v>5.5</v>
      </c>
      <c r="F55" s="9">
        <v>0</v>
      </c>
      <c r="G55" s="9">
        <v>0</v>
      </c>
      <c r="H55" s="9">
        <v>0</v>
      </c>
      <c r="I55" s="6">
        <v>1</v>
      </c>
      <c r="J55" s="6">
        <v>4</v>
      </c>
      <c r="K55" s="6"/>
      <c r="L55" s="6"/>
      <c r="M55" s="156">
        <v>10.5</v>
      </c>
      <c r="N55" s="157"/>
    </row>
    <row r="56" customHeight="1" spans="1:14">
      <c r="A56" s="6">
        <v>54</v>
      </c>
      <c r="B56" s="6">
        <v>512</v>
      </c>
      <c r="C56" s="7">
        <v>2020051223</v>
      </c>
      <c r="D56" s="159" t="s">
        <v>66</v>
      </c>
      <c r="E56" s="9">
        <v>9</v>
      </c>
      <c r="F56" s="9">
        <v>0</v>
      </c>
      <c r="G56" s="9">
        <v>0</v>
      </c>
      <c r="H56" s="9">
        <v>0</v>
      </c>
      <c r="I56" s="6">
        <v>1</v>
      </c>
      <c r="J56" s="6">
        <v>12</v>
      </c>
      <c r="K56" s="6"/>
      <c r="L56" s="6"/>
      <c r="M56" s="156">
        <v>22</v>
      </c>
      <c r="N56" s="157"/>
    </row>
    <row r="57" customHeight="1" spans="1:14">
      <c r="A57" s="6">
        <v>55</v>
      </c>
      <c r="B57" s="6">
        <v>512</v>
      </c>
      <c r="C57" s="7">
        <v>2020051224</v>
      </c>
      <c r="D57" s="159" t="s">
        <v>67</v>
      </c>
      <c r="E57" s="9">
        <v>5</v>
      </c>
      <c r="F57" s="9">
        <v>0</v>
      </c>
      <c r="G57" s="9">
        <v>0</v>
      </c>
      <c r="H57" s="9">
        <v>0</v>
      </c>
      <c r="I57" s="6">
        <v>1</v>
      </c>
      <c r="J57" s="6">
        <v>14</v>
      </c>
      <c r="K57" s="6"/>
      <c r="L57" s="6"/>
      <c r="M57" s="156">
        <v>20</v>
      </c>
      <c r="N57" s="157"/>
    </row>
    <row r="58" customHeight="1" spans="1:14">
      <c r="A58" s="6">
        <v>56</v>
      </c>
      <c r="B58" s="6">
        <v>512</v>
      </c>
      <c r="C58" s="7">
        <v>2020051225</v>
      </c>
      <c r="D58" s="159" t="s">
        <v>68</v>
      </c>
      <c r="E58" s="9">
        <v>4</v>
      </c>
      <c r="F58" s="9">
        <v>0</v>
      </c>
      <c r="G58" s="9">
        <v>0</v>
      </c>
      <c r="H58" s="9">
        <v>0</v>
      </c>
      <c r="I58" s="6">
        <v>1</v>
      </c>
      <c r="J58" s="6">
        <v>0</v>
      </c>
      <c r="K58" s="6"/>
      <c r="L58" s="6"/>
      <c r="M58" s="156">
        <v>5</v>
      </c>
      <c r="N58" s="157"/>
    </row>
    <row r="59" customHeight="1" spans="1:14">
      <c r="A59" s="6">
        <v>57</v>
      </c>
      <c r="B59" s="6">
        <v>512</v>
      </c>
      <c r="C59" s="7">
        <v>2020051226</v>
      </c>
      <c r="D59" s="159" t="s">
        <v>69</v>
      </c>
      <c r="E59" s="9">
        <v>4</v>
      </c>
      <c r="F59" s="9">
        <v>0</v>
      </c>
      <c r="G59" s="9">
        <v>0</v>
      </c>
      <c r="H59" s="9">
        <v>0</v>
      </c>
      <c r="I59" s="6">
        <v>1</v>
      </c>
      <c r="J59" s="6">
        <v>0</v>
      </c>
      <c r="K59" s="6"/>
      <c r="L59" s="6"/>
      <c r="M59" s="156">
        <v>5</v>
      </c>
      <c r="N59" s="157"/>
    </row>
    <row r="60" customHeight="1" spans="1:14">
      <c r="A60" s="6">
        <v>58</v>
      </c>
      <c r="B60" s="6">
        <v>512</v>
      </c>
      <c r="C60" s="7">
        <v>2020051227</v>
      </c>
      <c r="D60" s="159" t="s">
        <v>70</v>
      </c>
      <c r="E60" s="9">
        <v>5.5</v>
      </c>
      <c r="F60" s="9">
        <v>0</v>
      </c>
      <c r="G60" s="9">
        <v>0</v>
      </c>
      <c r="H60" s="9">
        <v>0</v>
      </c>
      <c r="I60" s="6">
        <v>1</v>
      </c>
      <c r="J60" s="6">
        <v>6</v>
      </c>
      <c r="K60" s="6"/>
      <c r="L60" s="6"/>
      <c r="M60" s="156">
        <v>12.5</v>
      </c>
      <c r="N60" s="157"/>
    </row>
    <row r="61" customHeight="1" spans="1:14">
      <c r="A61" s="6">
        <v>59</v>
      </c>
      <c r="B61" s="6">
        <v>512</v>
      </c>
      <c r="C61" s="7">
        <v>2020051228</v>
      </c>
      <c r="D61" s="159" t="s">
        <v>71</v>
      </c>
      <c r="E61" s="9">
        <v>6</v>
      </c>
      <c r="F61" s="9">
        <v>0</v>
      </c>
      <c r="G61" s="9">
        <v>0</v>
      </c>
      <c r="H61" s="9">
        <v>0</v>
      </c>
      <c r="I61" s="6">
        <v>1</v>
      </c>
      <c r="J61" s="6">
        <v>12</v>
      </c>
      <c r="K61" s="6"/>
      <c r="L61" s="6"/>
      <c r="M61" s="156">
        <v>19</v>
      </c>
      <c r="N61" s="157"/>
    </row>
    <row r="62" customHeight="1" spans="1:14">
      <c r="A62" s="6">
        <v>60</v>
      </c>
      <c r="B62" s="6">
        <v>512</v>
      </c>
      <c r="C62" s="7">
        <v>2020051229</v>
      </c>
      <c r="D62" s="159" t="s">
        <v>72</v>
      </c>
      <c r="E62" s="9">
        <v>4</v>
      </c>
      <c r="F62" s="9">
        <v>0</v>
      </c>
      <c r="G62" s="9">
        <v>0</v>
      </c>
      <c r="H62" s="9">
        <v>0</v>
      </c>
      <c r="I62" s="6">
        <v>1</v>
      </c>
      <c r="J62" s="6">
        <v>6</v>
      </c>
      <c r="K62" s="6"/>
      <c r="L62" s="6"/>
      <c r="M62" s="156">
        <v>11</v>
      </c>
      <c r="N62" s="157"/>
    </row>
    <row r="63" customHeight="1" spans="1:14">
      <c r="A63" s="6">
        <v>61</v>
      </c>
      <c r="B63" s="6">
        <v>512</v>
      </c>
      <c r="C63" s="7">
        <v>2020051230</v>
      </c>
      <c r="D63" s="159" t="s">
        <v>73</v>
      </c>
      <c r="E63" s="9">
        <v>4</v>
      </c>
      <c r="F63" s="9">
        <v>0</v>
      </c>
      <c r="G63" s="9">
        <v>0</v>
      </c>
      <c r="H63" s="9">
        <v>0</v>
      </c>
      <c r="I63" s="6">
        <v>1</v>
      </c>
      <c r="J63" s="6">
        <v>0</v>
      </c>
      <c r="K63" s="6"/>
      <c r="L63" s="6"/>
      <c r="M63" s="156">
        <v>5</v>
      </c>
      <c r="N63" s="157"/>
    </row>
    <row r="64" customHeight="1" spans="1:14">
      <c r="A64" s="6">
        <v>62</v>
      </c>
      <c r="B64" s="6">
        <v>512</v>
      </c>
      <c r="C64" s="7">
        <v>2020051231</v>
      </c>
      <c r="D64" s="159" t="s">
        <v>74</v>
      </c>
      <c r="E64" s="9">
        <v>7.5</v>
      </c>
      <c r="F64" s="9">
        <v>0</v>
      </c>
      <c r="G64" s="9">
        <v>0</v>
      </c>
      <c r="H64" s="9">
        <v>0</v>
      </c>
      <c r="I64" s="6">
        <v>1</v>
      </c>
      <c r="J64" s="6">
        <v>0</v>
      </c>
      <c r="K64" s="6"/>
      <c r="L64" s="6"/>
      <c r="M64" s="156">
        <v>8.5</v>
      </c>
      <c r="N64" s="157"/>
    </row>
    <row r="65" customHeight="1" spans="1:14">
      <c r="A65" s="6">
        <v>63</v>
      </c>
      <c r="B65" s="6">
        <v>512</v>
      </c>
      <c r="C65" s="7">
        <v>2020051232</v>
      </c>
      <c r="D65" s="159" t="s">
        <v>75</v>
      </c>
      <c r="E65" s="9">
        <v>4</v>
      </c>
      <c r="F65" s="9">
        <v>0</v>
      </c>
      <c r="G65" s="9">
        <v>0</v>
      </c>
      <c r="H65" s="9">
        <v>0</v>
      </c>
      <c r="I65" s="6">
        <v>1</v>
      </c>
      <c r="J65" s="6">
        <v>0</v>
      </c>
      <c r="K65" s="6"/>
      <c r="L65" s="6"/>
      <c r="M65" s="156">
        <v>5</v>
      </c>
      <c r="N65" s="157"/>
    </row>
    <row r="66" customHeight="1" spans="1:14">
      <c r="A66" s="6">
        <v>64</v>
      </c>
      <c r="B66" s="6">
        <v>513</v>
      </c>
      <c r="C66" s="7">
        <v>2020051301</v>
      </c>
      <c r="D66" s="159" t="s">
        <v>76</v>
      </c>
      <c r="E66" s="9">
        <v>6.5</v>
      </c>
      <c r="F66" s="9">
        <v>0</v>
      </c>
      <c r="G66" s="9">
        <v>0</v>
      </c>
      <c r="H66" s="9">
        <v>0</v>
      </c>
      <c r="I66" s="6">
        <v>0</v>
      </c>
      <c r="J66" s="6">
        <v>6</v>
      </c>
      <c r="K66" s="6"/>
      <c r="L66" s="6"/>
      <c r="M66" s="156">
        <v>12.5</v>
      </c>
      <c r="N66" s="157"/>
    </row>
    <row r="67" customHeight="1" spans="1:14">
      <c r="A67" s="6">
        <v>65</v>
      </c>
      <c r="B67" s="6">
        <v>513</v>
      </c>
      <c r="C67" s="7">
        <v>2020051302</v>
      </c>
      <c r="D67" s="159" t="s">
        <v>77</v>
      </c>
      <c r="E67" s="9">
        <v>0</v>
      </c>
      <c r="F67" s="9">
        <v>0</v>
      </c>
      <c r="G67" s="9">
        <v>0</v>
      </c>
      <c r="H67" s="9">
        <v>0</v>
      </c>
      <c r="I67" s="6">
        <v>0</v>
      </c>
      <c r="J67" s="6">
        <v>0</v>
      </c>
      <c r="K67" s="6"/>
      <c r="L67" s="6"/>
      <c r="M67" s="156">
        <v>0</v>
      </c>
      <c r="N67" s="157"/>
    </row>
    <row r="68" customHeight="1" spans="1:14">
      <c r="A68" s="6">
        <v>66</v>
      </c>
      <c r="B68" s="6">
        <v>513</v>
      </c>
      <c r="C68" s="7">
        <v>2020051303</v>
      </c>
      <c r="D68" s="159" t="s">
        <v>78</v>
      </c>
      <c r="E68" s="9">
        <v>4</v>
      </c>
      <c r="F68" s="9">
        <v>0</v>
      </c>
      <c r="G68" s="9">
        <v>7.5</v>
      </c>
      <c r="H68" s="9">
        <v>5</v>
      </c>
      <c r="I68" s="6">
        <v>0</v>
      </c>
      <c r="J68" s="6">
        <v>12</v>
      </c>
      <c r="K68" s="6"/>
      <c r="L68" s="6"/>
      <c r="M68" s="156">
        <v>28.5</v>
      </c>
      <c r="N68" s="157"/>
    </row>
    <row r="69" customHeight="1" spans="1:14">
      <c r="A69" s="6">
        <v>67</v>
      </c>
      <c r="B69" s="6">
        <v>513</v>
      </c>
      <c r="C69" s="7">
        <v>2020051304</v>
      </c>
      <c r="D69" s="159" t="s">
        <v>79</v>
      </c>
      <c r="E69" s="9">
        <v>4</v>
      </c>
      <c r="F69" s="9">
        <v>0.9</v>
      </c>
      <c r="G69" s="9">
        <v>0</v>
      </c>
      <c r="H69" s="9">
        <v>5</v>
      </c>
      <c r="I69" s="6">
        <v>0</v>
      </c>
      <c r="J69" s="6">
        <v>0</v>
      </c>
      <c r="K69" s="6"/>
      <c r="L69" s="6"/>
      <c r="M69" s="156">
        <v>9.9</v>
      </c>
      <c r="N69" s="157"/>
    </row>
    <row r="70" customHeight="1" spans="1:14">
      <c r="A70" s="6">
        <v>68</v>
      </c>
      <c r="B70" s="6">
        <v>513</v>
      </c>
      <c r="C70" s="7">
        <v>2020051306</v>
      </c>
      <c r="D70" s="159" t="s">
        <v>80</v>
      </c>
      <c r="E70" s="9">
        <v>4</v>
      </c>
      <c r="F70" s="9">
        <v>0</v>
      </c>
      <c r="G70" s="9">
        <v>0</v>
      </c>
      <c r="H70" s="9">
        <v>0</v>
      </c>
      <c r="I70" s="6">
        <v>0</v>
      </c>
      <c r="J70" s="6">
        <v>4</v>
      </c>
      <c r="K70" s="6"/>
      <c r="L70" s="6"/>
      <c r="M70" s="156">
        <v>8</v>
      </c>
      <c r="N70" s="157"/>
    </row>
    <row r="71" customHeight="1" spans="1:14">
      <c r="A71" s="6">
        <v>69</v>
      </c>
      <c r="B71" s="6">
        <v>513</v>
      </c>
      <c r="C71" s="7">
        <v>2020051307</v>
      </c>
      <c r="D71" s="159" t="s">
        <v>81</v>
      </c>
      <c r="E71" s="9">
        <v>4</v>
      </c>
      <c r="F71" s="9">
        <v>0</v>
      </c>
      <c r="G71" s="9">
        <v>0</v>
      </c>
      <c r="H71" s="9">
        <v>0</v>
      </c>
      <c r="I71" s="6">
        <v>0</v>
      </c>
      <c r="J71" s="6">
        <v>0</v>
      </c>
      <c r="K71" s="6"/>
      <c r="L71" s="6"/>
      <c r="M71" s="156">
        <v>4</v>
      </c>
      <c r="N71" s="157"/>
    </row>
    <row r="72" customHeight="1" spans="1:14">
      <c r="A72" s="6">
        <v>70</v>
      </c>
      <c r="B72" s="6">
        <v>513</v>
      </c>
      <c r="C72" s="7">
        <v>2020051308</v>
      </c>
      <c r="D72" s="159" t="s">
        <v>82</v>
      </c>
      <c r="E72" s="9">
        <v>4</v>
      </c>
      <c r="F72" s="9">
        <v>0.9</v>
      </c>
      <c r="G72" s="9">
        <v>7.5</v>
      </c>
      <c r="H72" s="9">
        <v>0</v>
      </c>
      <c r="I72" s="6">
        <v>0</v>
      </c>
      <c r="J72" s="6">
        <v>4</v>
      </c>
      <c r="K72" s="6"/>
      <c r="L72" s="6"/>
      <c r="M72" s="156">
        <v>16.4</v>
      </c>
      <c r="N72" s="157"/>
    </row>
    <row r="73" customHeight="1" spans="1:14">
      <c r="A73" s="6">
        <v>71</v>
      </c>
      <c r="B73" s="6">
        <v>513</v>
      </c>
      <c r="C73" s="7">
        <v>2020051309</v>
      </c>
      <c r="D73" s="159" t="s">
        <v>83</v>
      </c>
      <c r="E73" s="9">
        <v>4</v>
      </c>
      <c r="F73" s="9">
        <v>0</v>
      </c>
      <c r="G73" s="9">
        <v>7.5</v>
      </c>
      <c r="H73" s="9">
        <v>0</v>
      </c>
      <c r="I73" s="6">
        <v>0</v>
      </c>
      <c r="J73" s="6">
        <v>12</v>
      </c>
      <c r="K73" s="6"/>
      <c r="L73" s="6"/>
      <c r="M73" s="156">
        <v>23.5</v>
      </c>
      <c r="N73" s="157"/>
    </row>
    <row r="74" customHeight="1" spans="1:14">
      <c r="A74" s="6">
        <v>72</v>
      </c>
      <c r="B74" s="6">
        <v>513</v>
      </c>
      <c r="C74" s="7">
        <v>2020051310</v>
      </c>
      <c r="D74" s="159" t="s">
        <v>84</v>
      </c>
      <c r="E74" s="9">
        <v>4</v>
      </c>
      <c r="F74" s="9">
        <v>0</v>
      </c>
      <c r="G74" s="9">
        <v>0</v>
      </c>
      <c r="H74" s="9">
        <v>0</v>
      </c>
      <c r="I74" s="6">
        <v>0</v>
      </c>
      <c r="J74" s="6">
        <v>0</v>
      </c>
      <c r="K74" s="6"/>
      <c r="L74" s="6"/>
      <c r="M74" s="156">
        <v>4</v>
      </c>
      <c r="N74" s="157"/>
    </row>
    <row r="75" customHeight="1" spans="1:14">
      <c r="A75" s="6">
        <v>73</v>
      </c>
      <c r="B75" s="6">
        <v>513</v>
      </c>
      <c r="C75" s="7">
        <v>2020051311</v>
      </c>
      <c r="D75" s="159" t="s">
        <v>85</v>
      </c>
      <c r="E75" s="9">
        <v>4</v>
      </c>
      <c r="F75" s="9">
        <v>0</v>
      </c>
      <c r="G75" s="9">
        <v>0</v>
      </c>
      <c r="H75" s="9">
        <v>0</v>
      </c>
      <c r="I75" s="6">
        <v>0</v>
      </c>
      <c r="J75" s="6">
        <v>0</v>
      </c>
      <c r="K75" s="6"/>
      <c r="L75" s="6"/>
      <c r="M75" s="156">
        <v>4</v>
      </c>
      <c r="N75" s="157"/>
    </row>
    <row r="76" customHeight="1" spans="1:14">
      <c r="A76" s="6">
        <v>74</v>
      </c>
      <c r="B76" s="6">
        <v>513</v>
      </c>
      <c r="C76" s="7">
        <v>2020051312</v>
      </c>
      <c r="D76" s="159" t="s">
        <v>86</v>
      </c>
      <c r="E76" s="9">
        <v>7</v>
      </c>
      <c r="F76" s="9">
        <v>0</v>
      </c>
      <c r="G76" s="9">
        <v>0</v>
      </c>
      <c r="H76" s="9">
        <v>5</v>
      </c>
      <c r="I76" s="6">
        <v>0</v>
      </c>
      <c r="J76" s="6">
        <v>12</v>
      </c>
      <c r="K76" s="6"/>
      <c r="L76" s="6"/>
      <c r="M76" s="156">
        <v>24</v>
      </c>
      <c r="N76" s="157"/>
    </row>
    <row r="77" customHeight="1" spans="1:14">
      <c r="A77" s="6">
        <v>75</v>
      </c>
      <c r="B77" s="6">
        <v>513</v>
      </c>
      <c r="C77" s="7">
        <v>2020051313</v>
      </c>
      <c r="D77" s="159" t="s">
        <v>87</v>
      </c>
      <c r="E77" s="9">
        <v>4</v>
      </c>
      <c r="F77" s="9">
        <v>0</v>
      </c>
      <c r="G77" s="9">
        <v>0</v>
      </c>
      <c r="H77" s="9">
        <v>0</v>
      </c>
      <c r="I77" s="6">
        <v>0</v>
      </c>
      <c r="J77" s="6">
        <v>0</v>
      </c>
      <c r="K77" s="6"/>
      <c r="L77" s="6"/>
      <c r="M77" s="156">
        <v>4</v>
      </c>
      <c r="N77" s="157"/>
    </row>
    <row r="78" customHeight="1" spans="1:14">
      <c r="A78" s="6">
        <v>76</v>
      </c>
      <c r="B78" s="6">
        <v>513</v>
      </c>
      <c r="C78" s="7">
        <v>2020051314</v>
      </c>
      <c r="D78" s="159" t="s">
        <v>88</v>
      </c>
      <c r="E78" s="9">
        <v>4</v>
      </c>
      <c r="F78" s="9">
        <v>0</v>
      </c>
      <c r="G78" s="9">
        <v>0</v>
      </c>
      <c r="H78" s="9">
        <v>0</v>
      </c>
      <c r="I78" s="6">
        <v>0</v>
      </c>
      <c r="J78" s="6">
        <v>6</v>
      </c>
      <c r="K78" s="6"/>
      <c r="L78" s="6"/>
      <c r="M78" s="156">
        <v>10</v>
      </c>
      <c r="N78" s="157"/>
    </row>
    <row r="79" customHeight="1" spans="1:14">
      <c r="A79" s="6">
        <v>77</v>
      </c>
      <c r="B79" s="6">
        <v>513</v>
      </c>
      <c r="C79" s="7">
        <v>2020051315</v>
      </c>
      <c r="D79" s="159" t="s">
        <v>89</v>
      </c>
      <c r="E79" s="9">
        <v>4</v>
      </c>
      <c r="F79" s="9">
        <v>0</v>
      </c>
      <c r="G79" s="9">
        <v>0</v>
      </c>
      <c r="H79" s="9">
        <v>0</v>
      </c>
      <c r="I79" s="6">
        <v>0</v>
      </c>
      <c r="J79" s="6">
        <v>0</v>
      </c>
      <c r="K79" s="6"/>
      <c r="L79" s="6"/>
      <c r="M79" s="156">
        <v>4</v>
      </c>
      <c r="N79" s="157"/>
    </row>
    <row r="80" customHeight="1" spans="1:14">
      <c r="A80" s="6">
        <v>78</v>
      </c>
      <c r="B80" s="6">
        <v>513</v>
      </c>
      <c r="C80" s="7">
        <v>2020051316</v>
      </c>
      <c r="D80" s="159" t="s">
        <v>90</v>
      </c>
      <c r="E80" s="9">
        <v>4</v>
      </c>
      <c r="F80" s="9">
        <v>0</v>
      </c>
      <c r="G80" s="9">
        <v>0</v>
      </c>
      <c r="H80" s="9">
        <v>0</v>
      </c>
      <c r="I80" s="6">
        <v>0</v>
      </c>
      <c r="J80" s="6">
        <v>12</v>
      </c>
      <c r="K80" s="6"/>
      <c r="L80" s="6"/>
      <c r="M80" s="156">
        <v>16</v>
      </c>
      <c r="N80" s="157"/>
    </row>
    <row r="81" customHeight="1" spans="1:14">
      <c r="A81" s="6">
        <v>79</v>
      </c>
      <c r="B81" s="6">
        <v>513</v>
      </c>
      <c r="C81" s="7">
        <v>2020051317</v>
      </c>
      <c r="D81" s="159" t="s">
        <v>91</v>
      </c>
      <c r="E81" s="9">
        <v>4</v>
      </c>
      <c r="F81" s="9">
        <v>0</v>
      </c>
      <c r="G81" s="9">
        <v>0</v>
      </c>
      <c r="H81" s="9">
        <v>0</v>
      </c>
      <c r="I81" s="6">
        <v>0</v>
      </c>
      <c r="J81" s="6">
        <v>8</v>
      </c>
      <c r="K81" s="6"/>
      <c r="L81" s="6"/>
      <c r="M81" s="156">
        <v>12</v>
      </c>
      <c r="N81" s="157"/>
    </row>
    <row r="82" customHeight="1" spans="1:14">
      <c r="A82" s="6">
        <v>80</v>
      </c>
      <c r="B82" s="6">
        <v>513</v>
      </c>
      <c r="C82" s="7">
        <v>2020051318</v>
      </c>
      <c r="D82" s="159" t="s">
        <v>92</v>
      </c>
      <c r="E82" s="9">
        <v>4</v>
      </c>
      <c r="F82" s="9">
        <v>0</v>
      </c>
      <c r="G82" s="9">
        <v>7.5</v>
      </c>
      <c r="H82" s="9">
        <v>4.5</v>
      </c>
      <c r="I82" s="6">
        <v>0</v>
      </c>
      <c r="J82" s="6">
        <v>6</v>
      </c>
      <c r="K82" s="6"/>
      <c r="L82" s="6"/>
      <c r="M82" s="156">
        <v>22</v>
      </c>
      <c r="N82" s="157"/>
    </row>
    <row r="83" customHeight="1" spans="1:14">
      <c r="A83" s="6">
        <v>81</v>
      </c>
      <c r="B83" s="6">
        <v>513</v>
      </c>
      <c r="C83" s="7">
        <v>2020051319</v>
      </c>
      <c r="D83" s="159" t="s">
        <v>93</v>
      </c>
      <c r="E83" s="9">
        <v>12.5</v>
      </c>
      <c r="F83" s="9">
        <v>0</v>
      </c>
      <c r="G83" s="9">
        <v>0</v>
      </c>
      <c r="H83" s="9">
        <v>0</v>
      </c>
      <c r="I83" s="6">
        <v>0</v>
      </c>
      <c r="J83" s="6">
        <v>0</v>
      </c>
      <c r="K83" s="6"/>
      <c r="L83" s="6"/>
      <c r="M83" s="156">
        <v>12.5</v>
      </c>
      <c r="N83" s="157"/>
    </row>
    <row r="84" customHeight="1" spans="1:14">
      <c r="A84" s="6">
        <v>82</v>
      </c>
      <c r="B84" s="6">
        <v>513</v>
      </c>
      <c r="C84" s="7">
        <v>2020051320</v>
      </c>
      <c r="D84" s="159" t="s">
        <v>94</v>
      </c>
      <c r="E84" s="9">
        <v>4</v>
      </c>
      <c r="F84" s="9">
        <v>0</v>
      </c>
      <c r="G84" s="9">
        <v>0</v>
      </c>
      <c r="H84" s="9">
        <v>0</v>
      </c>
      <c r="I84" s="6">
        <v>0</v>
      </c>
      <c r="J84" s="6">
        <v>6</v>
      </c>
      <c r="K84" s="6"/>
      <c r="L84" s="6"/>
      <c r="M84" s="156">
        <v>10</v>
      </c>
      <c r="N84" s="157"/>
    </row>
    <row r="85" customHeight="1" spans="1:14">
      <c r="A85" s="6">
        <v>83</v>
      </c>
      <c r="B85" s="6">
        <v>513</v>
      </c>
      <c r="C85" s="7">
        <v>2020051321</v>
      </c>
      <c r="D85" s="159" t="s">
        <v>95</v>
      </c>
      <c r="E85" s="9">
        <v>6</v>
      </c>
      <c r="F85" s="9">
        <v>0.9</v>
      </c>
      <c r="G85" s="9">
        <v>0</v>
      </c>
      <c r="H85" s="9">
        <v>0</v>
      </c>
      <c r="I85" s="6">
        <v>0</v>
      </c>
      <c r="J85" s="6">
        <v>14</v>
      </c>
      <c r="K85" s="6"/>
      <c r="L85" s="6"/>
      <c r="M85" s="156">
        <v>20.9</v>
      </c>
      <c r="N85" s="157"/>
    </row>
    <row r="86" customHeight="1" spans="1:14">
      <c r="A86" s="6">
        <v>84</v>
      </c>
      <c r="B86" s="6">
        <v>513</v>
      </c>
      <c r="C86" s="7">
        <v>2020051322</v>
      </c>
      <c r="D86" s="159" t="s">
        <v>96</v>
      </c>
      <c r="E86" s="9">
        <v>4</v>
      </c>
      <c r="F86" s="9">
        <v>0</v>
      </c>
      <c r="G86" s="9">
        <v>0</v>
      </c>
      <c r="H86" s="9">
        <v>0</v>
      </c>
      <c r="I86" s="6">
        <v>0</v>
      </c>
      <c r="J86" s="6">
        <v>8</v>
      </c>
      <c r="K86" s="6"/>
      <c r="L86" s="6"/>
      <c r="M86" s="156">
        <v>12</v>
      </c>
      <c r="N86" s="157"/>
    </row>
    <row r="87" customHeight="1" spans="1:14">
      <c r="A87" s="6">
        <v>85</v>
      </c>
      <c r="B87" s="6">
        <v>513</v>
      </c>
      <c r="C87" s="7">
        <v>2020051323</v>
      </c>
      <c r="D87" s="159" t="s">
        <v>97</v>
      </c>
      <c r="E87" s="9">
        <v>4</v>
      </c>
      <c r="F87" s="9">
        <v>0.9</v>
      </c>
      <c r="G87" s="9">
        <v>0</v>
      </c>
      <c r="H87" s="9">
        <v>0</v>
      </c>
      <c r="I87" s="6">
        <v>0</v>
      </c>
      <c r="J87" s="6">
        <v>14</v>
      </c>
      <c r="K87" s="6"/>
      <c r="L87" s="6"/>
      <c r="M87" s="156">
        <v>18.9</v>
      </c>
      <c r="N87" s="157"/>
    </row>
    <row r="88" customHeight="1" spans="1:14">
      <c r="A88" s="6">
        <v>86</v>
      </c>
      <c r="B88" s="6">
        <v>513</v>
      </c>
      <c r="C88" s="7">
        <v>2020051324</v>
      </c>
      <c r="D88" s="159" t="s">
        <v>98</v>
      </c>
      <c r="E88" s="9">
        <v>4</v>
      </c>
      <c r="F88" s="9">
        <v>0</v>
      </c>
      <c r="G88" s="9">
        <v>0</v>
      </c>
      <c r="H88" s="9">
        <v>0</v>
      </c>
      <c r="I88" s="6">
        <v>0</v>
      </c>
      <c r="J88" s="6">
        <v>0</v>
      </c>
      <c r="K88" s="6"/>
      <c r="L88" s="6"/>
      <c r="M88" s="156">
        <v>4</v>
      </c>
      <c r="N88" s="157"/>
    </row>
    <row r="89" customHeight="1" spans="1:14">
      <c r="A89" s="6">
        <v>87</v>
      </c>
      <c r="B89" s="6">
        <v>513</v>
      </c>
      <c r="C89" s="7">
        <v>2020051325</v>
      </c>
      <c r="D89" s="159" t="s">
        <v>99</v>
      </c>
      <c r="E89" s="9">
        <v>4.5</v>
      </c>
      <c r="F89" s="9">
        <v>0</v>
      </c>
      <c r="G89" s="9">
        <v>0.5</v>
      </c>
      <c r="H89" s="9">
        <v>4</v>
      </c>
      <c r="I89" s="6">
        <v>0</v>
      </c>
      <c r="J89" s="6">
        <v>8</v>
      </c>
      <c r="K89" s="6"/>
      <c r="L89" s="6"/>
      <c r="M89" s="156">
        <v>17</v>
      </c>
      <c r="N89" s="157"/>
    </row>
    <row r="90" customHeight="1" spans="1:14">
      <c r="A90" s="6">
        <v>88</v>
      </c>
      <c r="B90" s="6">
        <v>513</v>
      </c>
      <c r="C90" s="7">
        <v>2020051326</v>
      </c>
      <c r="D90" s="159" t="s">
        <v>100</v>
      </c>
      <c r="E90" s="9">
        <v>6.5</v>
      </c>
      <c r="F90" s="9">
        <v>0</v>
      </c>
      <c r="G90" s="9">
        <v>0</v>
      </c>
      <c r="H90" s="9">
        <v>16</v>
      </c>
      <c r="I90" s="6">
        <v>0</v>
      </c>
      <c r="J90" s="6">
        <v>4</v>
      </c>
      <c r="K90" s="6"/>
      <c r="L90" s="6"/>
      <c r="M90" s="156">
        <v>26.5</v>
      </c>
      <c r="N90" s="157"/>
    </row>
    <row r="91" customHeight="1" spans="1:14">
      <c r="A91" s="6">
        <v>89</v>
      </c>
      <c r="B91" s="6">
        <v>513</v>
      </c>
      <c r="C91" s="7">
        <v>2020051327</v>
      </c>
      <c r="D91" s="159" t="s">
        <v>101</v>
      </c>
      <c r="E91" s="9">
        <v>13.5</v>
      </c>
      <c r="F91" s="9">
        <v>0</v>
      </c>
      <c r="G91" s="9">
        <v>1.5</v>
      </c>
      <c r="H91" s="9">
        <v>9</v>
      </c>
      <c r="I91" s="6">
        <v>0</v>
      </c>
      <c r="J91" s="6">
        <v>0</v>
      </c>
      <c r="K91" s="6"/>
      <c r="L91" s="6"/>
      <c r="M91" s="156">
        <v>24</v>
      </c>
      <c r="N91" s="157"/>
    </row>
    <row r="92" customHeight="1" spans="1:14">
      <c r="A92" s="6">
        <v>90</v>
      </c>
      <c r="B92" s="6">
        <v>513</v>
      </c>
      <c r="C92" s="7">
        <v>2020051328</v>
      </c>
      <c r="D92" s="159" t="s">
        <v>102</v>
      </c>
      <c r="E92" s="9">
        <v>7</v>
      </c>
      <c r="F92" s="9">
        <v>0</v>
      </c>
      <c r="G92" s="9">
        <v>0</v>
      </c>
      <c r="H92" s="9">
        <v>8.5</v>
      </c>
      <c r="I92" s="6">
        <v>0</v>
      </c>
      <c r="J92" s="6">
        <v>10</v>
      </c>
      <c r="K92" s="6"/>
      <c r="L92" s="6"/>
      <c r="M92" s="156">
        <v>25.5</v>
      </c>
      <c r="N92" s="157"/>
    </row>
    <row r="93" customHeight="1" spans="1:14">
      <c r="A93" s="6">
        <v>91</v>
      </c>
      <c r="B93" s="6">
        <v>513</v>
      </c>
      <c r="C93" s="7">
        <v>2020051329</v>
      </c>
      <c r="D93" s="159" t="s">
        <v>103</v>
      </c>
      <c r="E93" s="9">
        <v>4</v>
      </c>
      <c r="F93" s="9">
        <v>0</v>
      </c>
      <c r="G93" s="9">
        <v>0</v>
      </c>
      <c r="H93" s="9">
        <v>0</v>
      </c>
      <c r="I93" s="6">
        <v>0</v>
      </c>
      <c r="J93" s="6">
        <v>6</v>
      </c>
      <c r="K93" s="6"/>
      <c r="L93" s="6"/>
      <c r="M93" s="156">
        <v>10</v>
      </c>
      <c r="N93" s="157"/>
    </row>
    <row r="94" customHeight="1" spans="1:14">
      <c r="A94" s="6">
        <v>92</v>
      </c>
      <c r="B94" s="6">
        <v>513</v>
      </c>
      <c r="C94" s="7">
        <v>2020051330</v>
      </c>
      <c r="D94" s="159" t="s">
        <v>104</v>
      </c>
      <c r="E94" s="9">
        <v>4</v>
      </c>
      <c r="F94" s="9">
        <v>0</v>
      </c>
      <c r="G94" s="9">
        <v>0</v>
      </c>
      <c r="H94" s="9">
        <v>8</v>
      </c>
      <c r="I94" s="6">
        <v>0</v>
      </c>
      <c r="J94" s="6">
        <v>4</v>
      </c>
      <c r="K94" s="6"/>
      <c r="L94" s="6"/>
      <c r="M94" s="156">
        <v>16</v>
      </c>
      <c r="N94" s="157"/>
    </row>
    <row r="95" customHeight="1" spans="1:14">
      <c r="A95" s="6">
        <v>93</v>
      </c>
      <c r="B95" s="6">
        <v>513</v>
      </c>
      <c r="C95" s="7">
        <v>2020051331</v>
      </c>
      <c r="D95" s="159" t="s">
        <v>105</v>
      </c>
      <c r="E95" s="9">
        <v>4</v>
      </c>
      <c r="F95" s="9">
        <v>0</v>
      </c>
      <c r="G95" s="9">
        <v>2.5</v>
      </c>
      <c r="H95" s="9">
        <v>5</v>
      </c>
      <c r="I95" s="6">
        <v>0</v>
      </c>
      <c r="J95" s="6">
        <v>16</v>
      </c>
      <c r="K95" s="6"/>
      <c r="L95" s="6"/>
      <c r="M95" s="156">
        <v>27.5</v>
      </c>
      <c r="N95" s="157"/>
    </row>
    <row r="96" customHeight="1" spans="1:14">
      <c r="A96" s="6">
        <v>94</v>
      </c>
      <c r="B96" s="6">
        <v>513</v>
      </c>
      <c r="C96" s="7">
        <v>2020051332</v>
      </c>
      <c r="D96" s="159" t="s">
        <v>106</v>
      </c>
      <c r="E96" s="9">
        <v>20</v>
      </c>
      <c r="F96" s="9">
        <v>0</v>
      </c>
      <c r="G96" s="9">
        <v>1.5</v>
      </c>
      <c r="H96" s="9">
        <v>0</v>
      </c>
      <c r="I96" s="6">
        <v>0</v>
      </c>
      <c r="J96" s="6">
        <v>18</v>
      </c>
      <c r="K96" s="6"/>
      <c r="L96" s="6"/>
      <c r="M96" s="156">
        <v>39.5</v>
      </c>
      <c r="N96" s="157"/>
    </row>
    <row r="97" customHeight="1" spans="1:14">
      <c r="A97" s="6">
        <v>95</v>
      </c>
      <c r="B97" s="6">
        <v>514</v>
      </c>
      <c r="C97" s="7">
        <v>2020051401</v>
      </c>
      <c r="D97" s="159" t="s">
        <v>107</v>
      </c>
      <c r="E97" s="9">
        <v>0</v>
      </c>
      <c r="F97" s="9">
        <v>0.9</v>
      </c>
      <c r="G97" s="9">
        <v>0.5</v>
      </c>
      <c r="H97" s="9">
        <v>8</v>
      </c>
      <c r="I97" s="6">
        <v>0</v>
      </c>
      <c r="J97" s="6">
        <v>10</v>
      </c>
      <c r="K97" s="6"/>
      <c r="L97" s="6"/>
      <c r="M97" s="156">
        <v>19.4</v>
      </c>
      <c r="N97" s="157"/>
    </row>
    <row r="98" customHeight="1" spans="1:14">
      <c r="A98" s="6">
        <v>96</v>
      </c>
      <c r="B98" s="6">
        <v>514</v>
      </c>
      <c r="C98" s="7">
        <v>2020051402</v>
      </c>
      <c r="D98" s="159" t="s">
        <v>108</v>
      </c>
      <c r="E98" s="9">
        <v>6.5</v>
      </c>
      <c r="F98" s="9">
        <v>3.3</v>
      </c>
      <c r="G98" s="9">
        <v>7.5</v>
      </c>
      <c r="H98" s="9">
        <v>20</v>
      </c>
      <c r="I98" s="6">
        <v>0</v>
      </c>
      <c r="J98" s="6">
        <v>8</v>
      </c>
      <c r="K98" s="6"/>
      <c r="L98" s="6"/>
      <c r="M98" s="156">
        <v>45.3</v>
      </c>
      <c r="N98" s="157"/>
    </row>
    <row r="99" customHeight="1" spans="1:14">
      <c r="A99" s="6">
        <v>97</v>
      </c>
      <c r="B99" s="6">
        <v>514</v>
      </c>
      <c r="C99" s="7">
        <v>2020051403</v>
      </c>
      <c r="D99" s="159" t="s">
        <v>109</v>
      </c>
      <c r="E99" s="9">
        <v>4</v>
      </c>
      <c r="F99" s="9">
        <v>0</v>
      </c>
      <c r="G99" s="9">
        <v>0</v>
      </c>
      <c r="H99" s="9">
        <v>0</v>
      </c>
      <c r="I99" s="6">
        <v>0</v>
      </c>
      <c r="J99" s="6">
        <v>6</v>
      </c>
      <c r="K99" s="6"/>
      <c r="L99" s="6"/>
      <c r="M99" s="156">
        <v>10</v>
      </c>
      <c r="N99" s="157"/>
    </row>
    <row r="100" customHeight="1" spans="1:14">
      <c r="A100" s="6">
        <v>98</v>
      </c>
      <c r="B100" s="6">
        <v>514</v>
      </c>
      <c r="C100" s="7">
        <v>2020051404</v>
      </c>
      <c r="D100" s="159" t="s">
        <v>110</v>
      </c>
      <c r="E100" s="9">
        <v>4</v>
      </c>
      <c r="F100" s="9">
        <v>0</v>
      </c>
      <c r="G100" s="9">
        <v>7.5</v>
      </c>
      <c r="H100" s="9">
        <v>20</v>
      </c>
      <c r="I100" s="6">
        <v>0</v>
      </c>
      <c r="J100" s="6">
        <v>10</v>
      </c>
      <c r="K100" s="6"/>
      <c r="L100" s="6"/>
      <c r="M100" s="156">
        <v>41.5</v>
      </c>
      <c r="N100" s="157"/>
    </row>
    <row r="101" customHeight="1" spans="1:14">
      <c r="A101" s="6">
        <v>99</v>
      </c>
      <c r="B101" s="6">
        <v>514</v>
      </c>
      <c r="C101" s="7">
        <v>2020051405</v>
      </c>
      <c r="D101" s="159" t="s">
        <v>111</v>
      </c>
      <c r="E101" s="9">
        <v>10.5</v>
      </c>
      <c r="F101" s="9">
        <v>0.9</v>
      </c>
      <c r="G101" s="9">
        <v>7.5</v>
      </c>
      <c r="H101" s="9">
        <v>6</v>
      </c>
      <c r="I101" s="6">
        <v>0</v>
      </c>
      <c r="J101" s="6">
        <v>6</v>
      </c>
      <c r="K101" s="6"/>
      <c r="L101" s="6"/>
      <c r="M101" s="156">
        <v>30.9</v>
      </c>
      <c r="N101" s="157"/>
    </row>
    <row r="102" customHeight="1" spans="1:14">
      <c r="A102" s="6">
        <v>100</v>
      </c>
      <c r="B102" s="6">
        <v>514</v>
      </c>
      <c r="C102" s="7">
        <v>2020051406</v>
      </c>
      <c r="D102" s="159" t="s">
        <v>112</v>
      </c>
      <c r="E102" s="9">
        <v>4</v>
      </c>
      <c r="F102" s="9">
        <v>0.9</v>
      </c>
      <c r="G102" s="9">
        <v>7.5</v>
      </c>
      <c r="H102" s="9">
        <v>10</v>
      </c>
      <c r="I102" s="6">
        <v>0</v>
      </c>
      <c r="J102" s="6">
        <v>6</v>
      </c>
      <c r="K102" s="6"/>
      <c r="L102" s="6"/>
      <c r="M102" s="156">
        <v>28.4</v>
      </c>
      <c r="N102" s="157"/>
    </row>
    <row r="103" customHeight="1" spans="1:14">
      <c r="A103" s="6">
        <v>101</v>
      </c>
      <c r="B103" s="6">
        <v>514</v>
      </c>
      <c r="C103" s="7">
        <v>2020051407</v>
      </c>
      <c r="D103" s="159" t="s">
        <v>113</v>
      </c>
      <c r="E103" s="9">
        <v>4</v>
      </c>
      <c r="F103" s="9">
        <v>0</v>
      </c>
      <c r="G103" s="9">
        <v>0</v>
      </c>
      <c r="H103" s="9">
        <v>0</v>
      </c>
      <c r="I103" s="6">
        <v>0</v>
      </c>
      <c r="J103" s="6">
        <v>0</v>
      </c>
      <c r="K103" s="6"/>
      <c r="L103" s="6"/>
      <c r="M103" s="156">
        <v>4</v>
      </c>
      <c r="N103" s="157"/>
    </row>
    <row r="104" customHeight="1" spans="1:14">
      <c r="A104" s="6">
        <v>102</v>
      </c>
      <c r="B104" s="6">
        <v>514</v>
      </c>
      <c r="C104" s="7">
        <v>2020051408</v>
      </c>
      <c r="D104" s="159" t="s">
        <v>114</v>
      </c>
      <c r="E104" s="9">
        <v>4</v>
      </c>
      <c r="F104" s="9">
        <v>0</v>
      </c>
      <c r="G104" s="9">
        <v>0</v>
      </c>
      <c r="H104" s="9">
        <v>14</v>
      </c>
      <c r="I104" s="6">
        <v>0</v>
      </c>
      <c r="J104" s="6">
        <v>4</v>
      </c>
      <c r="K104" s="6"/>
      <c r="L104" s="6"/>
      <c r="M104" s="156">
        <v>22</v>
      </c>
      <c r="N104" s="157"/>
    </row>
    <row r="105" customHeight="1" spans="1:14">
      <c r="A105" s="6">
        <v>103</v>
      </c>
      <c r="B105" s="6">
        <v>514</v>
      </c>
      <c r="C105" s="7">
        <v>2020051409</v>
      </c>
      <c r="D105" s="159" t="s">
        <v>115</v>
      </c>
      <c r="E105" s="9">
        <v>4</v>
      </c>
      <c r="F105" s="9">
        <v>1.7</v>
      </c>
      <c r="G105" s="9">
        <v>7.5</v>
      </c>
      <c r="H105" s="9">
        <v>16</v>
      </c>
      <c r="I105" s="6">
        <v>0</v>
      </c>
      <c r="J105" s="6">
        <v>4</v>
      </c>
      <c r="K105" s="6"/>
      <c r="L105" s="6"/>
      <c r="M105" s="156">
        <v>33.2</v>
      </c>
      <c r="N105" s="157"/>
    </row>
    <row r="106" customHeight="1" spans="1:14">
      <c r="A106" s="6">
        <v>104</v>
      </c>
      <c r="B106" s="6">
        <v>514</v>
      </c>
      <c r="C106" s="7">
        <v>2020051410</v>
      </c>
      <c r="D106" s="159" t="s">
        <v>116</v>
      </c>
      <c r="E106" s="9">
        <v>8</v>
      </c>
      <c r="F106" s="9">
        <v>0</v>
      </c>
      <c r="G106" s="9">
        <v>9</v>
      </c>
      <c r="H106" s="9">
        <v>0</v>
      </c>
      <c r="I106" s="6">
        <v>0</v>
      </c>
      <c r="J106" s="6">
        <v>12</v>
      </c>
      <c r="K106" s="6"/>
      <c r="L106" s="6"/>
      <c r="M106" s="156">
        <v>29</v>
      </c>
      <c r="N106" s="157"/>
    </row>
    <row r="107" customHeight="1" spans="1:14">
      <c r="A107" s="6">
        <v>105</v>
      </c>
      <c r="B107" s="6">
        <v>514</v>
      </c>
      <c r="C107" s="7">
        <v>2020051411</v>
      </c>
      <c r="D107" s="159" t="s">
        <v>117</v>
      </c>
      <c r="E107" s="9">
        <v>4</v>
      </c>
      <c r="F107" s="9">
        <v>0</v>
      </c>
      <c r="G107" s="9">
        <v>0</v>
      </c>
      <c r="H107" s="9">
        <v>0</v>
      </c>
      <c r="I107" s="6">
        <v>0</v>
      </c>
      <c r="J107" s="6">
        <v>6</v>
      </c>
      <c r="K107" s="6"/>
      <c r="L107" s="6"/>
      <c r="M107" s="156">
        <v>10</v>
      </c>
      <c r="N107" s="157"/>
    </row>
    <row r="108" customHeight="1" spans="1:14">
      <c r="A108" s="6">
        <v>106</v>
      </c>
      <c r="B108" s="6">
        <v>514</v>
      </c>
      <c r="C108" s="7">
        <v>2020051412</v>
      </c>
      <c r="D108" s="159" t="s">
        <v>118</v>
      </c>
      <c r="E108" s="9">
        <v>4</v>
      </c>
      <c r="F108" s="9">
        <v>0</v>
      </c>
      <c r="G108" s="9">
        <v>0</v>
      </c>
      <c r="H108" s="9">
        <v>16</v>
      </c>
      <c r="I108" s="6">
        <v>0</v>
      </c>
      <c r="J108" s="6">
        <v>4</v>
      </c>
      <c r="K108" s="6"/>
      <c r="L108" s="6"/>
      <c r="M108" s="156">
        <v>24</v>
      </c>
      <c r="N108" s="157"/>
    </row>
    <row r="109" customHeight="1" spans="1:14">
      <c r="A109" s="6">
        <v>107</v>
      </c>
      <c r="B109" s="6">
        <v>514</v>
      </c>
      <c r="C109" s="7">
        <v>2020051413</v>
      </c>
      <c r="D109" s="159" t="s">
        <v>119</v>
      </c>
      <c r="E109" s="9">
        <v>4</v>
      </c>
      <c r="F109" s="9">
        <v>0</v>
      </c>
      <c r="G109" s="9">
        <v>0</v>
      </c>
      <c r="H109" s="9">
        <v>0</v>
      </c>
      <c r="I109" s="6">
        <v>0</v>
      </c>
      <c r="J109" s="6">
        <v>6</v>
      </c>
      <c r="K109" s="6"/>
      <c r="L109" s="6"/>
      <c r="M109" s="156">
        <v>10</v>
      </c>
      <c r="N109" s="157"/>
    </row>
    <row r="110" customHeight="1" spans="1:14">
      <c r="A110" s="6">
        <v>108</v>
      </c>
      <c r="B110" s="6">
        <v>514</v>
      </c>
      <c r="C110" s="7">
        <v>2020051415</v>
      </c>
      <c r="D110" s="159" t="s">
        <v>120</v>
      </c>
      <c r="E110" s="9">
        <v>10</v>
      </c>
      <c r="F110" s="9">
        <v>0.9</v>
      </c>
      <c r="G110" s="9">
        <v>7.5</v>
      </c>
      <c r="H110" s="9">
        <v>20</v>
      </c>
      <c r="I110" s="6">
        <v>0</v>
      </c>
      <c r="J110" s="6">
        <v>18</v>
      </c>
      <c r="K110" s="6"/>
      <c r="L110" s="6"/>
      <c r="M110" s="156">
        <v>56.4</v>
      </c>
      <c r="N110" s="157"/>
    </row>
    <row r="111" customHeight="1" spans="1:14">
      <c r="A111" s="6">
        <v>109</v>
      </c>
      <c r="B111" s="6">
        <v>514</v>
      </c>
      <c r="C111" s="7">
        <v>2020051416</v>
      </c>
      <c r="D111" s="159" t="s">
        <v>121</v>
      </c>
      <c r="E111" s="9">
        <v>4</v>
      </c>
      <c r="F111" s="9">
        <v>0</v>
      </c>
      <c r="G111" s="9">
        <v>8</v>
      </c>
      <c r="H111" s="9">
        <v>0</v>
      </c>
      <c r="I111" s="6">
        <v>0</v>
      </c>
      <c r="J111" s="6">
        <v>6</v>
      </c>
      <c r="K111" s="6"/>
      <c r="L111" s="6"/>
      <c r="M111" s="156">
        <v>18</v>
      </c>
      <c r="N111" s="157"/>
    </row>
    <row r="112" customHeight="1" spans="1:14">
      <c r="A112" s="6">
        <v>110</v>
      </c>
      <c r="B112" s="6">
        <v>514</v>
      </c>
      <c r="C112" s="7">
        <v>2020051417</v>
      </c>
      <c r="D112" s="159" t="s">
        <v>122</v>
      </c>
      <c r="E112" s="9">
        <v>4</v>
      </c>
      <c r="F112" s="9">
        <v>0</v>
      </c>
      <c r="G112" s="9">
        <v>0</v>
      </c>
      <c r="H112" s="9">
        <v>0</v>
      </c>
      <c r="I112" s="6">
        <v>0</v>
      </c>
      <c r="J112" s="6">
        <v>10</v>
      </c>
      <c r="K112" s="6"/>
      <c r="L112" s="6"/>
      <c r="M112" s="156">
        <v>14</v>
      </c>
      <c r="N112" s="157"/>
    </row>
    <row r="113" customHeight="1" spans="1:14">
      <c r="A113" s="6">
        <v>111</v>
      </c>
      <c r="B113" s="6">
        <v>514</v>
      </c>
      <c r="C113" s="7">
        <v>2020051418</v>
      </c>
      <c r="D113" s="159" t="s">
        <v>123</v>
      </c>
      <c r="E113" s="9">
        <v>4</v>
      </c>
      <c r="F113" s="9">
        <v>0</v>
      </c>
      <c r="G113" s="9">
        <v>0</v>
      </c>
      <c r="H113" s="9">
        <v>0</v>
      </c>
      <c r="I113" s="6">
        <v>0</v>
      </c>
      <c r="J113" s="6">
        <v>12</v>
      </c>
      <c r="K113" s="6"/>
      <c r="L113" s="6"/>
      <c r="M113" s="156">
        <v>16</v>
      </c>
      <c r="N113" s="157"/>
    </row>
    <row r="114" customHeight="1" spans="1:14">
      <c r="A114" s="6">
        <v>112</v>
      </c>
      <c r="B114" s="6">
        <v>514</v>
      </c>
      <c r="C114" s="7">
        <v>2020051419</v>
      </c>
      <c r="D114" s="159" t="s">
        <v>124</v>
      </c>
      <c r="E114" s="9">
        <v>4</v>
      </c>
      <c r="F114" s="9">
        <v>0</v>
      </c>
      <c r="G114" s="9">
        <v>0</v>
      </c>
      <c r="H114" s="9">
        <v>0</v>
      </c>
      <c r="I114" s="6">
        <v>0</v>
      </c>
      <c r="J114" s="6">
        <v>6</v>
      </c>
      <c r="K114" s="6"/>
      <c r="L114" s="6"/>
      <c r="M114" s="156">
        <v>10</v>
      </c>
      <c r="N114" s="157"/>
    </row>
    <row r="115" customHeight="1" spans="1:14">
      <c r="A115" s="6">
        <v>113</v>
      </c>
      <c r="B115" s="6">
        <v>514</v>
      </c>
      <c r="C115" s="7">
        <v>2020051420</v>
      </c>
      <c r="D115" s="159" t="s">
        <v>125</v>
      </c>
      <c r="E115" s="9">
        <v>4</v>
      </c>
      <c r="F115" s="9">
        <v>0</v>
      </c>
      <c r="G115" s="9">
        <v>0</v>
      </c>
      <c r="H115" s="9">
        <v>0</v>
      </c>
      <c r="I115" s="6">
        <v>0</v>
      </c>
      <c r="J115" s="6">
        <v>0</v>
      </c>
      <c r="K115" s="6"/>
      <c r="L115" s="6"/>
      <c r="M115" s="156">
        <v>4</v>
      </c>
      <c r="N115" s="157"/>
    </row>
    <row r="116" customHeight="1" spans="1:14">
      <c r="A116" s="6">
        <v>114</v>
      </c>
      <c r="B116" s="6">
        <v>514</v>
      </c>
      <c r="C116" s="7">
        <v>2020051421</v>
      </c>
      <c r="D116" s="159" t="s">
        <v>126</v>
      </c>
      <c r="E116" s="9">
        <v>5</v>
      </c>
      <c r="F116" s="9">
        <v>0.9</v>
      </c>
      <c r="G116" s="9">
        <v>7.5</v>
      </c>
      <c r="H116" s="9">
        <v>7</v>
      </c>
      <c r="I116" s="6">
        <v>0</v>
      </c>
      <c r="J116" s="6">
        <v>12</v>
      </c>
      <c r="K116" s="6"/>
      <c r="L116" s="6"/>
      <c r="M116" s="156">
        <v>32.4</v>
      </c>
      <c r="N116" s="157"/>
    </row>
    <row r="117" customHeight="1" spans="1:14">
      <c r="A117" s="6">
        <v>115</v>
      </c>
      <c r="B117" s="6">
        <v>514</v>
      </c>
      <c r="C117" s="7">
        <v>2020051422</v>
      </c>
      <c r="D117" s="159" t="s">
        <v>127</v>
      </c>
      <c r="E117" s="9">
        <v>4</v>
      </c>
      <c r="F117" s="9">
        <v>0</v>
      </c>
      <c r="G117" s="9">
        <v>0</v>
      </c>
      <c r="H117" s="9">
        <v>0</v>
      </c>
      <c r="I117" s="6">
        <v>0</v>
      </c>
      <c r="J117" s="6">
        <v>6</v>
      </c>
      <c r="K117" s="6"/>
      <c r="L117" s="6"/>
      <c r="M117" s="156">
        <v>10</v>
      </c>
      <c r="N117" s="157"/>
    </row>
    <row r="118" customHeight="1" spans="1:14">
      <c r="A118" s="6">
        <v>116</v>
      </c>
      <c r="B118" s="6">
        <v>514</v>
      </c>
      <c r="C118" s="7">
        <v>2020051423</v>
      </c>
      <c r="D118" s="159" t="s">
        <v>128</v>
      </c>
      <c r="E118" s="9">
        <v>4</v>
      </c>
      <c r="F118" s="9">
        <v>0.9</v>
      </c>
      <c r="G118" s="9">
        <v>0</v>
      </c>
      <c r="H118" s="9">
        <v>10</v>
      </c>
      <c r="I118" s="6">
        <v>0</v>
      </c>
      <c r="J118" s="6">
        <v>4</v>
      </c>
      <c r="K118" s="6"/>
      <c r="L118" s="6"/>
      <c r="M118" s="156">
        <v>18.9</v>
      </c>
      <c r="N118" s="157"/>
    </row>
    <row r="119" customHeight="1" spans="1:14">
      <c r="A119" s="6">
        <v>117</v>
      </c>
      <c r="B119" s="6">
        <v>514</v>
      </c>
      <c r="C119" s="7">
        <v>2020051424</v>
      </c>
      <c r="D119" s="159" t="s">
        <v>129</v>
      </c>
      <c r="E119" s="9">
        <v>4.5</v>
      </c>
      <c r="F119" s="9">
        <v>2.5</v>
      </c>
      <c r="G119" s="9">
        <v>7.5</v>
      </c>
      <c r="H119" s="9">
        <v>0</v>
      </c>
      <c r="I119" s="6">
        <v>0</v>
      </c>
      <c r="J119" s="6">
        <v>10</v>
      </c>
      <c r="K119" s="6"/>
      <c r="L119" s="6"/>
      <c r="M119" s="156">
        <v>24.5</v>
      </c>
      <c r="N119" s="157"/>
    </row>
    <row r="120" customHeight="1" spans="1:14">
      <c r="A120" s="6">
        <v>118</v>
      </c>
      <c r="B120" s="6">
        <v>514</v>
      </c>
      <c r="C120" s="7">
        <v>2020051425</v>
      </c>
      <c r="D120" s="159" t="s">
        <v>130</v>
      </c>
      <c r="E120" s="9">
        <v>4</v>
      </c>
      <c r="F120" s="9">
        <v>0</v>
      </c>
      <c r="G120" s="9">
        <v>0</v>
      </c>
      <c r="H120" s="9">
        <v>0</v>
      </c>
      <c r="I120" s="6">
        <v>0</v>
      </c>
      <c r="J120" s="6">
        <v>6</v>
      </c>
      <c r="K120" s="6"/>
      <c r="L120" s="6"/>
      <c r="M120" s="156">
        <v>10</v>
      </c>
      <c r="N120" s="157"/>
    </row>
    <row r="121" customHeight="1" spans="1:14">
      <c r="A121" s="6">
        <v>119</v>
      </c>
      <c r="B121" s="6">
        <v>514</v>
      </c>
      <c r="C121" s="7">
        <v>2020051426</v>
      </c>
      <c r="D121" s="159" t="s">
        <v>131</v>
      </c>
      <c r="E121" s="9">
        <v>0</v>
      </c>
      <c r="F121" s="9">
        <v>0</v>
      </c>
      <c r="G121" s="9">
        <v>0</v>
      </c>
      <c r="H121" s="9">
        <v>10</v>
      </c>
      <c r="I121" s="6">
        <v>0</v>
      </c>
      <c r="J121" s="6">
        <v>0</v>
      </c>
      <c r="K121" s="6"/>
      <c r="L121" s="6"/>
      <c r="M121" s="156">
        <v>10</v>
      </c>
      <c r="N121" s="157"/>
    </row>
    <row r="122" customHeight="1" spans="1:14">
      <c r="A122" s="6">
        <v>120</v>
      </c>
      <c r="B122" s="6">
        <v>514</v>
      </c>
      <c r="C122" s="7">
        <v>2020051427</v>
      </c>
      <c r="D122" s="159" t="s">
        <v>132</v>
      </c>
      <c r="E122" s="9">
        <v>6</v>
      </c>
      <c r="F122" s="9">
        <v>0</v>
      </c>
      <c r="G122" s="9">
        <v>0</v>
      </c>
      <c r="H122" s="9">
        <v>0</v>
      </c>
      <c r="I122" s="6">
        <v>0</v>
      </c>
      <c r="J122" s="6">
        <v>0</v>
      </c>
      <c r="K122" s="6"/>
      <c r="L122" s="6"/>
      <c r="M122" s="156">
        <v>6</v>
      </c>
      <c r="N122" s="157"/>
    </row>
    <row r="123" customHeight="1" spans="1:14">
      <c r="A123" s="6">
        <v>121</v>
      </c>
      <c r="B123" s="6">
        <v>514</v>
      </c>
      <c r="C123" s="7">
        <v>2020051428</v>
      </c>
      <c r="D123" s="159" t="s">
        <v>133</v>
      </c>
      <c r="E123" s="9">
        <v>4</v>
      </c>
      <c r="F123" s="9">
        <v>0</v>
      </c>
      <c r="G123" s="9">
        <v>0</v>
      </c>
      <c r="H123" s="9">
        <v>12</v>
      </c>
      <c r="I123" s="6">
        <v>0</v>
      </c>
      <c r="J123" s="6">
        <v>6</v>
      </c>
      <c r="K123" s="6"/>
      <c r="L123" s="6"/>
      <c r="M123" s="156">
        <v>22</v>
      </c>
      <c r="N123" s="157"/>
    </row>
    <row r="124" customHeight="1" spans="1:14">
      <c r="A124" s="6">
        <v>122</v>
      </c>
      <c r="B124" s="6">
        <v>514</v>
      </c>
      <c r="C124" s="7">
        <v>2020051429</v>
      </c>
      <c r="D124" s="159" t="s">
        <v>134</v>
      </c>
      <c r="E124" s="9">
        <v>8</v>
      </c>
      <c r="F124" s="9">
        <v>0</v>
      </c>
      <c r="G124" s="9">
        <v>0.5</v>
      </c>
      <c r="H124" s="9">
        <v>0</v>
      </c>
      <c r="I124" s="6">
        <v>0</v>
      </c>
      <c r="J124" s="6">
        <v>6</v>
      </c>
      <c r="K124" s="6"/>
      <c r="L124" s="6"/>
      <c r="M124" s="156">
        <v>14.5</v>
      </c>
      <c r="N124" s="157"/>
    </row>
    <row r="125" customHeight="1" spans="1:14">
      <c r="A125" s="6">
        <v>123</v>
      </c>
      <c r="B125" s="6">
        <v>514</v>
      </c>
      <c r="C125" s="7">
        <v>2020051430</v>
      </c>
      <c r="D125" s="159" t="s">
        <v>135</v>
      </c>
      <c r="E125" s="9">
        <v>4</v>
      </c>
      <c r="F125" s="9">
        <v>0</v>
      </c>
      <c r="G125" s="9">
        <v>0</v>
      </c>
      <c r="H125" s="9">
        <v>0</v>
      </c>
      <c r="I125" s="6">
        <v>0</v>
      </c>
      <c r="J125" s="6">
        <v>0</v>
      </c>
      <c r="K125" s="6"/>
      <c r="L125" s="6"/>
      <c r="M125" s="156">
        <v>4</v>
      </c>
      <c r="N125" s="157"/>
    </row>
    <row r="126" customHeight="1" spans="1:14">
      <c r="A126" s="6">
        <v>124</v>
      </c>
      <c r="B126" s="6">
        <v>514</v>
      </c>
      <c r="C126" s="7">
        <v>2020051431</v>
      </c>
      <c r="D126" s="159" t="s">
        <v>136</v>
      </c>
      <c r="E126" s="9">
        <v>9.5</v>
      </c>
      <c r="F126" s="9">
        <v>0</v>
      </c>
      <c r="G126" s="9">
        <v>0.5</v>
      </c>
      <c r="H126" s="9">
        <v>0</v>
      </c>
      <c r="I126" s="6">
        <v>0</v>
      </c>
      <c r="J126" s="6">
        <v>0</v>
      </c>
      <c r="K126" s="6"/>
      <c r="L126" s="6"/>
      <c r="M126" s="156">
        <v>10</v>
      </c>
      <c r="N126" s="157"/>
    </row>
    <row r="127" customHeight="1" spans="1:14">
      <c r="A127" s="6">
        <v>125</v>
      </c>
      <c r="B127" s="6">
        <v>514</v>
      </c>
      <c r="C127" s="7">
        <v>2020051432</v>
      </c>
      <c r="D127" s="159" t="s">
        <v>137</v>
      </c>
      <c r="E127" s="9">
        <v>5.5</v>
      </c>
      <c r="F127" s="9">
        <v>0</v>
      </c>
      <c r="G127" s="9">
        <v>0</v>
      </c>
      <c r="H127" s="9">
        <v>0</v>
      </c>
      <c r="I127" s="6">
        <v>0</v>
      </c>
      <c r="J127" s="6">
        <v>4</v>
      </c>
      <c r="K127" s="6"/>
      <c r="L127" s="6"/>
      <c r="M127" s="156">
        <v>9.5</v>
      </c>
      <c r="N127" s="157"/>
    </row>
    <row r="128" customHeight="1" spans="1:14">
      <c r="A128" s="6">
        <v>126</v>
      </c>
      <c r="B128" s="6">
        <v>531</v>
      </c>
      <c r="C128" s="7">
        <v>2020053101</v>
      </c>
      <c r="D128" s="159" t="s">
        <v>138</v>
      </c>
      <c r="E128" s="9">
        <v>4</v>
      </c>
      <c r="F128" s="9">
        <v>0</v>
      </c>
      <c r="G128" s="9">
        <v>0</v>
      </c>
      <c r="H128" s="9">
        <v>0</v>
      </c>
      <c r="I128" s="6">
        <v>0</v>
      </c>
      <c r="J128" s="6">
        <v>6</v>
      </c>
      <c r="K128" s="6"/>
      <c r="L128" s="6"/>
      <c r="M128" s="156">
        <v>10</v>
      </c>
      <c r="N128" s="157"/>
    </row>
    <row r="129" customHeight="1" spans="1:14">
      <c r="A129" s="6">
        <v>127</v>
      </c>
      <c r="B129" s="6">
        <v>531</v>
      </c>
      <c r="C129" s="7">
        <v>2020053102</v>
      </c>
      <c r="D129" s="159" t="s">
        <v>139</v>
      </c>
      <c r="E129" s="9">
        <v>4</v>
      </c>
      <c r="F129" s="9">
        <v>0</v>
      </c>
      <c r="G129" s="9">
        <v>0</v>
      </c>
      <c r="H129" s="9">
        <v>0</v>
      </c>
      <c r="I129" s="6">
        <v>0</v>
      </c>
      <c r="J129" s="6">
        <v>0</v>
      </c>
      <c r="K129" s="6"/>
      <c r="L129" s="6"/>
      <c r="M129" s="156">
        <v>4</v>
      </c>
      <c r="N129" s="157"/>
    </row>
    <row r="130" customHeight="1" spans="1:14">
      <c r="A130" s="6">
        <v>128</v>
      </c>
      <c r="B130" s="6">
        <v>531</v>
      </c>
      <c r="C130" s="7">
        <v>2020053103</v>
      </c>
      <c r="D130" s="159" t="s">
        <v>140</v>
      </c>
      <c r="E130" s="9">
        <v>4</v>
      </c>
      <c r="F130" s="9">
        <v>0</v>
      </c>
      <c r="G130" s="9">
        <v>0</v>
      </c>
      <c r="H130" s="9">
        <v>0</v>
      </c>
      <c r="I130" s="6">
        <v>0</v>
      </c>
      <c r="J130" s="6">
        <v>6</v>
      </c>
      <c r="K130" s="6"/>
      <c r="L130" s="6"/>
      <c r="M130" s="156">
        <v>10</v>
      </c>
      <c r="N130" s="157"/>
    </row>
    <row r="131" customHeight="1" spans="1:14">
      <c r="A131" s="6">
        <v>129</v>
      </c>
      <c r="B131" s="6">
        <v>531</v>
      </c>
      <c r="C131" s="7">
        <v>2020053104</v>
      </c>
      <c r="D131" s="159" t="s">
        <v>141</v>
      </c>
      <c r="E131" s="9">
        <v>0</v>
      </c>
      <c r="F131" s="9">
        <v>0</v>
      </c>
      <c r="G131" s="9">
        <v>0</v>
      </c>
      <c r="H131" s="9">
        <v>0</v>
      </c>
      <c r="I131" s="6">
        <v>0</v>
      </c>
      <c r="J131" s="6">
        <v>0</v>
      </c>
      <c r="K131" s="6"/>
      <c r="L131" s="6"/>
      <c r="M131" s="156">
        <v>0</v>
      </c>
      <c r="N131" s="157"/>
    </row>
    <row r="132" customHeight="1" spans="1:14">
      <c r="A132" s="6">
        <v>130</v>
      </c>
      <c r="B132" s="6">
        <v>531</v>
      </c>
      <c r="C132" s="7">
        <v>2020053105</v>
      </c>
      <c r="D132" s="159" t="s">
        <v>142</v>
      </c>
      <c r="E132" s="9">
        <v>0</v>
      </c>
      <c r="F132" s="9">
        <v>0</v>
      </c>
      <c r="G132" s="9">
        <v>0</v>
      </c>
      <c r="H132" s="9">
        <v>0</v>
      </c>
      <c r="I132" s="6">
        <v>0</v>
      </c>
      <c r="J132" s="6">
        <v>0</v>
      </c>
      <c r="K132" s="6"/>
      <c r="L132" s="6"/>
      <c r="M132" s="156">
        <v>0</v>
      </c>
      <c r="N132" s="157"/>
    </row>
    <row r="133" customHeight="1" spans="1:14">
      <c r="A133" s="6">
        <v>131</v>
      </c>
      <c r="B133" s="6">
        <v>531</v>
      </c>
      <c r="C133" s="7">
        <v>2020053106</v>
      </c>
      <c r="D133" s="159" t="s">
        <v>143</v>
      </c>
      <c r="E133" s="9">
        <v>4</v>
      </c>
      <c r="F133" s="9">
        <v>0</v>
      </c>
      <c r="G133" s="9">
        <v>0</v>
      </c>
      <c r="H133" s="9">
        <v>0</v>
      </c>
      <c r="I133" s="6">
        <v>0</v>
      </c>
      <c r="J133" s="6">
        <v>6</v>
      </c>
      <c r="K133" s="6"/>
      <c r="L133" s="6"/>
      <c r="M133" s="156">
        <v>10</v>
      </c>
      <c r="N133" s="157"/>
    </row>
    <row r="134" customHeight="1" spans="1:14">
      <c r="A134" s="6">
        <v>132</v>
      </c>
      <c r="B134" s="6">
        <v>531</v>
      </c>
      <c r="C134" s="7">
        <v>2020053107</v>
      </c>
      <c r="D134" s="159" t="s">
        <v>144</v>
      </c>
      <c r="E134" s="9">
        <v>4</v>
      </c>
      <c r="F134" s="9">
        <v>0.9</v>
      </c>
      <c r="G134" s="9">
        <v>0</v>
      </c>
      <c r="H134" s="9">
        <v>0</v>
      </c>
      <c r="I134" s="6">
        <v>0</v>
      </c>
      <c r="J134" s="6">
        <v>0</v>
      </c>
      <c r="K134" s="6"/>
      <c r="L134" s="6"/>
      <c r="M134" s="156">
        <v>4.9</v>
      </c>
      <c r="N134" s="157"/>
    </row>
    <row r="135" customHeight="1" spans="1:14">
      <c r="A135" s="6">
        <v>133</v>
      </c>
      <c r="B135" s="6">
        <v>531</v>
      </c>
      <c r="C135" s="7">
        <v>2020053108</v>
      </c>
      <c r="D135" s="159" t="s">
        <v>145</v>
      </c>
      <c r="E135" s="9">
        <v>4</v>
      </c>
      <c r="F135" s="9">
        <v>0</v>
      </c>
      <c r="G135" s="9">
        <v>0</v>
      </c>
      <c r="H135" s="9">
        <v>7</v>
      </c>
      <c r="I135" s="6">
        <v>0</v>
      </c>
      <c r="J135" s="6">
        <v>12</v>
      </c>
      <c r="K135" s="6"/>
      <c r="L135" s="6"/>
      <c r="M135" s="156">
        <v>23</v>
      </c>
      <c r="N135" s="157"/>
    </row>
    <row r="136" customHeight="1" spans="1:14">
      <c r="A136" s="6">
        <v>134</v>
      </c>
      <c r="B136" s="6">
        <v>531</v>
      </c>
      <c r="C136" s="7">
        <v>2020053109</v>
      </c>
      <c r="D136" s="159" t="s">
        <v>146</v>
      </c>
      <c r="E136" s="9">
        <v>4</v>
      </c>
      <c r="F136" s="9">
        <v>0</v>
      </c>
      <c r="G136" s="9">
        <v>0</v>
      </c>
      <c r="H136" s="9">
        <v>0</v>
      </c>
      <c r="I136" s="6">
        <v>0</v>
      </c>
      <c r="J136" s="6">
        <v>0</v>
      </c>
      <c r="K136" s="6"/>
      <c r="L136" s="6"/>
      <c r="M136" s="156">
        <v>4</v>
      </c>
      <c r="N136" s="157"/>
    </row>
    <row r="137" customHeight="1" spans="1:14">
      <c r="A137" s="6">
        <v>135</v>
      </c>
      <c r="B137" s="6">
        <v>531</v>
      </c>
      <c r="C137" s="7">
        <v>2020053110</v>
      </c>
      <c r="D137" s="159" t="s">
        <v>147</v>
      </c>
      <c r="E137" s="9">
        <v>4</v>
      </c>
      <c r="F137" s="9">
        <v>0</v>
      </c>
      <c r="G137" s="9">
        <v>0</v>
      </c>
      <c r="H137" s="9">
        <v>0</v>
      </c>
      <c r="I137" s="6">
        <v>0</v>
      </c>
      <c r="J137" s="6">
        <v>0</v>
      </c>
      <c r="K137" s="6"/>
      <c r="L137" s="6"/>
      <c r="M137" s="156">
        <v>4</v>
      </c>
      <c r="N137" s="157"/>
    </row>
    <row r="138" customHeight="1" spans="1:14">
      <c r="A138" s="6">
        <v>136</v>
      </c>
      <c r="B138" s="6">
        <v>531</v>
      </c>
      <c r="C138" s="7">
        <v>2020053111</v>
      </c>
      <c r="D138" s="159" t="s">
        <v>148</v>
      </c>
      <c r="E138" s="9">
        <v>4</v>
      </c>
      <c r="F138" s="9">
        <v>0</v>
      </c>
      <c r="G138" s="9">
        <v>0</v>
      </c>
      <c r="H138" s="9">
        <v>0</v>
      </c>
      <c r="I138" s="6">
        <v>0</v>
      </c>
      <c r="J138" s="6">
        <v>6</v>
      </c>
      <c r="K138" s="6"/>
      <c r="L138" s="6"/>
      <c r="M138" s="156">
        <v>10</v>
      </c>
      <c r="N138" s="157"/>
    </row>
    <row r="139" customHeight="1" spans="1:14">
      <c r="A139" s="6">
        <v>137</v>
      </c>
      <c r="B139" s="6">
        <v>531</v>
      </c>
      <c r="C139" s="7">
        <v>2020053112</v>
      </c>
      <c r="D139" s="159" t="s">
        <v>149</v>
      </c>
      <c r="E139" s="9">
        <v>4</v>
      </c>
      <c r="F139" s="9">
        <v>0</v>
      </c>
      <c r="G139" s="9">
        <v>0</v>
      </c>
      <c r="H139" s="9">
        <v>0</v>
      </c>
      <c r="I139" s="6">
        <v>0</v>
      </c>
      <c r="J139" s="6">
        <v>6</v>
      </c>
      <c r="K139" s="6"/>
      <c r="L139" s="6"/>
      <c r="M139" s="156">
        <v>10</v>
      </c>
      <c r="N139" s="157"/>
    </row>
    <row r="140" customHeight="1" spans="1:14">
      <c r="A140" s="6">
        <v>138</v>
      </c>
      <c r="B140" s="6">
        <v>531</v>
      </c>
      <c r="C140" s="7">
        <v>2020053113</v>
      </c>
      <c r="D140" s="159" t="s">
        <v>150</v>
      </c>
      <c r="E140" s="9">
        <v>4</v>
      </c>
      <c r="F140" s="9">
        <v>0</v>
      </c>
      <c r="G140" s="9">
        <v>7.5</v>
      </c>
      <c r="H140" s="9">
        <v>0</v>
      </c>
      <c r="I140" s="6">
        <v>0</v>
      </c>
      <c r="J140" s="6">
        <v>6</v>
      </c>
      <c r="K140" s="6"/>
      <c r="L140" s="6"/>
      <c r="M140" s="156">
        <v>17.5</v>
      </c>
      <c r="N140" s="157"/>
    </row>
    <row r="141" customHeight="1" spans="1:14">
      <c r="A141" s="6">
        <v>139</v>
      </c>
      <c r="B141" s="6">
        <v>531</v>
      </c>
      <c r="C141" s="7">
        <v>2020053114</v>
      </c>
      <c r="D141" s="159" t="s">
        <v>151</v>
      </c>
      <c r="E141" s="9">
        <v>4</v>
      </c>
      <c r="F141" s="9">
        <v>0</v>
      </c>
      <c r="G141" s="9">
        <v>0</v>
      </c>
      <c r="H141" s="9">
        <v>0</v>
      </c>
      <c r="I141" s="6">
        <v>0</v>
      </c>
      <c r="J141" s="6">
        <v>0</v>
      </c>
      <c r="K141" s="6"/>
      <c r="L141" s="6"/>
      <c r="M141" s="156">
        <v>4</v>
      </c>
      <c r="N141" s="157"/>
    </row>
    <row r="142" customHeight="1" spans="1:14">
      <c r="A142" s="6">
        <v>140</v>
      </c>
      <c r="B142" s="6">
        <v>531</v>
      </c>
      <c r="C142" s="7">
        <v>2020053115</v>
      </c>
      <c r="D142" s="159" t="s">
        <v>152</v>
      </c>
      <c r="E142" s="9">
        <v>4</v>
      </c>
      <c r="F142" s="9">
        <v>0</v>
      </c>
      <c r="G142" s="9">
        <v>0</v>
      </c>
      <c r="H142" s="9">
        <v>0</v>
      </c>
      <c r="I142" s="6">
        <v>0</v>
      </c>
      <c r="J142" s="6">
        <v>6</v>
      </c>
      <c r="K142" s="6"/>
      <c r="L142" s="6"/>
      <c r="M142" s="156">
        <v>10</v>
      </c>
      <c r="N142" s="157"/>
    </row>
    <row r="143" customHeight="1" spans="1:14">
      <c r="A143" s="6">
        <v>141</v>
      </c>
      <c r="B143" s="6">
        <v>531</v>
      </c>
      <c r="C143" s="7">
        <v>2020053116</v>
      </c>
      <c r="D143" s="159" t="s">
        <v>153</v>
      </c>
      <c r="E143" s="9">
        <v>10</v>
      </c>
      <c r="F143" s="9">
        <v>0.6</v>
      </c>
      <c r="G143" s="9">
        <v>7.5</v>
      </c>
      <c r="H143" s="9">
        <v>0</v>
      </c>
      <c r="I143" s="6">
        <v>0</v>
      </c>
      <c r="J143" s="6">
        <v>8</v>
      </c>
      <c r="K143" s="6"/>
      <c r="L143" s="6"/>
      <c r="M143" s="156">
        <v>26.1</v>
      </c>
      <c r="N143" s="157"/>
    </row>
    <row r="144" customHeight="1" spans="1:14">
      <c r="A144" s="6">
        <v>142</v>
      </c>
      <c r="B144" s="6">
        <v>531</v>
      </c>
      <c r="C144" s="7">
        <v>2020053117</v>
      </c>
      <c r="D144" s="159" t="s">
        <v>154</v>
      </c>
      <c r="E144" s="9">
        <v>4</v>
      </c>
      <c r="F144" s="9">
        <v>0</v>
      </c>
      <c r="G144" s="9">
        <v>0</v>
      </c>
      <c r="H144" s="9">
        <v>0</v>
      </c>
      <c r="I144" s="6">
        <v>0</v>
      </c>
      <c r="J144" s="6">
        <v>0</v>
      </c>
      <c r="K144" s="6"/>
      <c r="L144" s="6"/>
      <c r="M144" s="156">
        <v>4</v>
      </c>
      <c r="N144" s="157"/>
    </row>
    <row r="145" customHeight="1" spans="1:14">
      <c r="A145" s="6">
        <v>143</v>
      </c>
      <c r="B145" s="6">
        <v>531</v>
      </c>
      <c r="C145" s="7">
        <v>2020053118</v>
      </c>
      <c r="D145" s="159" t="s">
        <v>155</v>
      </c>
      <c r="E145" s="9">
        <v>4</v>
      </c>
      <c r="F145" s="9">
        <v>1.9</v>
      </c>
      <c r="G145" s="9">
        <v>0</v>
      </c>
      <c r="H145" s="9">
        <v>0</v>
      </c>
      <c r="I145" s="6">
        <v>0</v>
      </c>
      <c r="J145" s="6">
        <v>12</v>
      </c>
      <c r="K145" s="6"/>
      <c r="L145" s="6"/>
      <c r="M145" s="156">
        <v>17.9</v>
      </c>
      <c r="N145" s="157"/>
    </row>
    <row r="146" customHeight="1" spans="1:14">
      <c r="A146" s="6">
        <v>144</v>
      </c>
      <c r="B146" s="6">
        <v>531</v>
      </c>
      <c r="C146" s="7">
        <v>2020053119</v>
      </c>
      <c r="D146" s="159" t="s">
        <v>156</v>
      </c>
      <c r="E146" s="9">
        <v>4</v>
      </c>
      <c r="F146" s="9">
        <v>0</v>
      </c>
      <c r="G146" s="9">
        <v>0</v>
      </c>
      <c r="H146" s="9">
        <v>0</v>
      </c>
      <c r="I146" s="6">
        <v>0</v>
      </c>
      <c r="J146" s="6">
        <v>0</v>
      </c>
      <c r="K146" s="6"/>
      <c r="L146" s="6"/>
      <c r="M146" s="156">
        <v>4</v>
      </c>
      <c r="N146" s="157"/>
    </row>
    <row r="147" customHeight="1" spans="1:14">
      <c r="A147" s="6">
        <v>145</v>
      </c>
      <c r="B147" s="6">
        <v>531</v>
      </c>
      <c r="C147" s="7">
        <v>2020053120</v>
      </c>
      <c r="D147" s="159" t="s">
        <v>157</v>
      </c>
      <c r="E147" s="9">
        <v>6</v>
      </c>
      <c r="F147" s="9">
        <v>0</v>
      </c>
      <c r="G147" s="9">
        <v>0</v>
      </c>
      <c r="H147" s="9">
        <v>0</v>
      </c>
      <c r="I147" s="6">
        <v>0</v>
      </c>
      <c r="J147" s="6">
        <v>12</v>
      </c>
      <c r="K147" s="6"/>
      <c r="L147" s="6"/>
      <c r="M147" s="156">
        <v>18</v>
      </c>
      <c r="N147" s="157"/>
    </row>
    <row r="148" customHeight="1" spans="1:14">
      <c r="A148" s="6">
        <v>146</v>
      </c>
      <c r="B148" s="6">
        <v>531</v>
      </c>
      <c r="C148" s="7">
        <v>2020053121</v>
      </c>
      <c r="D148" s="159" t="s">
        <v>158</v>
      </c>
      <c r="E148" s="9">
        <v>1</v>
      </c>
      <c r="F148" s="9">
        <v>0.9</v>
      </c>
      <c r="G148" s="9">
        <v>0</v>
      </c>
      <c r="H148" s="9">
        <v>0</v>
      </c>
      <c r="I148" s="6">
        <v>0</v>
      </c>
      <c r="J148" s="6">
        <v>12</v>
      </c>
      <c r="K148" s="6"/>
      <c r="L148" s="6"/>
      <c r="M148" s="156">
        <v>13.9</v>
      </c>
      <c r="N148" s="157"/>
    </row>
    <row r="149" customHeight="1" spans="1:14">
      <c r="A149" s="6">
        <v>147</v>
      </c>
      <c r="B149" s="6">
        <v>531</v>
      </c>
      <c r="C149" s="7">
        <v>2020053122</v>
      </c>
      <c r="D149" s="159" t="s">
        <v>159</v>
      </c>
      <c r="E149" s="9">
        <v>4.5</v>
      </c>
      <c r="F149" s="9">
        <v>0</v>
      </c>
      <c r="G149" s="9">
        <v>0</v>
      </c>
      <c r="H149" s="9">
        <v>0</v>
      </c>
      <c r="I149" s="6">
        <v>0</v>
      </c>
      <c r="J149" s="6">
        <v>0</v>
      </c>
      <c r="K149" s="6"/>
      <c r="L149" s="6"/>
      <c r="M149" s="156">
        <v>4.5</v>
      </c>
      <c r="N149" s="157"/>
    </row>
    <row r="150" customHeight="1" spans="1:14">
      <c r="A150" s="6">
        <v>148</v>
      </c>
      <c r="B150" s="6">
        <v>531</v>
      </c>
      <c r="C150" s="7">
        <v>2020053123</v>
      </c>
      <c r="D150" s="159" t="s">
        <v>160</v>
      </c>
      <c r="E150" s="9">
        <v>6</v>
      </c>
      <c r="F150" s="9">
        <v>0</v>
      </c>
      <c r="G150" s="9">
        <v>0</v>
      </c>
      <c r="H150" s="9">
        <v>0</v>
      </c>
      <c r="I150" s="6">
        <v>0</v>
      </c>
      <c r="J150" s="6">
        <v>4</v>
      </c>
      <c r="K150" s="6"/>
      <c r="L150" s="6"/>
      <c r="M150" s="156">
        <v>10</v>
      </c>
      <c r="N150" s="157"/>
    </row>
    <row r="151" customHeight="1" spans="1:14">
      <c r="A151" s="6">
        <v>149</v>
      </c>
      <c r="B151" s="6">
        <v>531</v>
      </c>
      <c r="C151" s="7">
        <v>2020053124</v>
      </c>
      <c r="D151" s="159" t="s">
        <v>161</v>
      </c>
      <c r="E151" s="9">
        <v>4</v>
      </c>
      <c r="F151" s="9">
        <v>0</v>
      </c>
      <c r="G151" s="9">
        <v>0</v>
      </c>
      <c r="H151" s="9">
        <v>0</v>
      </c>
      <c r="I151" s="6">
        <v>0</v>
      </c>
      <c r="J151" s="6">
        <v>10</v>
      </c>
      <c r="K151" s="6"/>
      <c r="L151" s="6"/>
      <c r="M151" s="156">
        <v>14</v>
      </c>
      <c r="N151" s="157"/>
    </row>
    <row r="152" customHeight="1" spans="1:14">
      <c r="A152" s="6">
        <v>150</v>
      </c>
      <c r="B152" s="6">
        <v>531</v>
      </c>
      <c r="C152" s="7">
        <v>2020053125</v>
      </c>
      <c r="D152" s="159" t="s">
        <v>162</v>
      </c>
      <c r="E152" s="9">
        <v>4</v>
      </c>
      <c r="F152" s="9">
        <v>0</v>
      </c>
      <c r="G152" s="9">
        <v>0</v>
      </c>
      <c r="H152" s="9">
        <v>0</v>
      </c>
      <c r="I152" s="6">
        <v>0</v>
      </c>
      <c r="J152" s="6">
        <v>12</v>
      </c>
      <c r="K152" s="6"/>
      <c r="L152" s="6"/>
      <c r="M152" s="156">
        <v>16</v>
      </c>
      <c r="N152" s="157"/>
    </row>
    <row r="153" customHeight="1" spans="1:14">
      <c r="A153" s="6">
        <v>151</v>
      </c>
      <c r="B153" s="6">
        <v>531</v>
      </c>
      <c r="C153" s="7">
        <v>2020053126</v>
      </c>
      <c r="D153" s="159" t="s">
        <v>163</v>
      </c>
      <c r="E153" s="9">
        <v>4</v>
      </c>
      <c r="F153" s="9">
        <v>0</v>
      </c>
      <c r="G153" s="9">
        <v>0</v>
      </c>
      <c r="H153" s="9">
        <v>0</v>
      </c>
      <c r="I153" s="6">
        <v>0</v>
      </c>
      <c r="J153" s="6">
        <v>12</v>
      </c>
      <c r="K153" s="6"/>
      <c r="L153" s="6"/>
      <c r="M153" s="156">
        <v>16</v>
      </c>
      <c r="N153" s="157"/>
    </row>
    <row r="154" customHeight="1" spans="1:14">
      <c r="A154" s="6">
        <v>152</v>
      </c>
      <c r="B154" s="6">
        <v>531</v>
      </c>
      <c r="C154" s="7">
        <v>2020053127</v>
      </c>
      <c r="D154" s="159" t="s">
        <v>164</v>
      </c>
      <c r="E154" s="9">
        <v>4</v>
      </c>
      <c r="F154" s="9">
        <v>0</v>
      </c>
      <c r="G154" s="9">
        <v>0</v>
      </c>
      <c r="H154" s="9">
        <v>0</v>
      </c>
      <c r="I154" s="6">
        <v>0</v>
      </c>
      <c r="J154" s="6">
        <v>8</v>
      </c>
      <c r="K154" s="6"/>
      <c r="L154" s="6"/>
      <c r="M154" s="156">
        <v>12</v>
      </c>
      <c r="N154" s="157"/>
    </row>
    <row r="155" customHeight="1" spans="1:14">
      <c r="A155" s="6">
        <v>153</v>
      </c>
      <c r="B155" s="6">
        <v>531</v>
      </c>
      <c r="C155" s="7">
        <v>2020053128</v>
      </c>
      <c r="D155" s="159" t="s">
        <v>165</v>
      </c>
      <c r="E155" s="9">
        <v>6.5</v>
      </c>
      <c r="F155" s="9">
        <v>1.2</v>
      </c>
      <c r="G155" s="9">
        <v>7.5</v>
      </c>
      <c r="H155" s="9">
        <v>0</v>
      </c>
      <c r="I155" s="6">
        <v>0</v>
      </c>
      <c r="J155" s="6">
        <v>8</v>
      </c>
      <c r="K155" s="6"/>
      <c r="L155" s="6"/>
      <c r="M155" s="156">
        <v>23.2</v>
      </c>
      <c r="N155" s="157"/>
    </row>
    <row r="156" customHeight="1" spans="1:14">
      <c r="A156" s="6">
        <v>154</v>
      </c>
      <c r="B156" s="6">
        <v>531</v>
      </c>
      <c r="C156" s="7">
        <v>2020053129</v>
      </c>
      <c r="D156" s="159" t="s">
        <v>166</v>
      </c>
      <c r="E156" s="9">
        <v>4</v>
      </c>
      <c r="F156" s="9">
        <v>0</v>
      </c>
      <c r="G156" s="9">
        <v>0</v>
      </c>
      <c r="H156" s="9">
        <v>0</v>
      </c>
      <c r="I156" s="6">
        <v>0</v>
      </c>
      <c r="J156" s="6">
        <v>0</v>
      </c>
      <c r="K156" s="6"/>
      <c r="L156" s="6"/>
      <c r="M156" s="156">
        <v>4</v>
      </c>
      <c r="N156" s="157"/>
    </row>
    <row r="157" customHeight="1" spans="1:14">
      <c r="A157" s="6">
        <v>155</v>
      </c>
      <c r="B157" s="6">
        <v>531</v>
      </c>
      <c r="C157" s="7">
        <v>2020053130</v>
      </c>
      <c r="D157" s="159" t="s">
        <v>167</v>
      </c>
      <c r="E157" s="9">
        <v>4</v>
      </c>
      <c r="F157" s="9">
        <v>0.9</v>
      </c>
      <c r="G157" s="9">
        <v>0</v>
      </c>
      <c r="H157" s="9">
        <v>0</v>
      </c>
      <c r="I157" s="6">
        <v>0</v>
      </c>
      <c r="J157" s="6">
        <v>4</v>
      </c>
      <c r="K157" s="6"/>
      <c r="L157" s="6"/>
      <c r="M157" s="156">
        <v>8.9</v>
      </c>
      <c r="N157" s="157"/>
    </row>
    <row r="158" customHeight="1" spans="1:14">
      <c r="A158" s="6">
        <v>156</v>
      </c>
      <c r="B158" s="6">
        <v>531</v>
      </c>
      <c r="C158" s="7">
        <v>2020053132</v>
      </c>
      <c r="D158" s="159" t="s">
        <v>168</v>
      </c>
      <c r="E158" s="9">
        <v>4</v>
      </c>
      <c r="F158" s="9">
        <v>0.9</v>
      </c>
      <c r="G158" s="9">
        <v>0</v>
      </c>
      <c r="H158" s="9">
        <v>7</v>
      </c>
      <c r="I158" s="6">
        <v>0</v>
      </c>
      <c r="J158" s="6">
        <v>6</v>
      </c>
      <c r="K158" s="6"/>
      <c r="L158" s="6"/>
      <c r="M158" s="156">
        <v>17.9</v>
      </c>
      <c r="N158" s="157"/>
    </row>
    <row r="159" customHeight="1" spans="1:14">
      <c r="A159" s="6">
        <v>157</v>
      </c>
      <c r="B159" s="6">
        <v>532</v>
      </c>
      <c r="C159" s="7">
        <v>2020053201</v>
      </c>
      <c r="D159" s="159" t="s">
        <v>169</v>
      </c>
      <c r="E159" s="9">
        <v>4</v>
      </c>
      <c r="F159" s="9">
        <v>0</v>
      </c>
      <c r="G159" s="9">
        <v>0</v>
      </c>
      <c r="H159" s="9">
        <v>0</v>
      </c>
      <c r="I159" s="6">
        <v>1</v>
      </c>
      <c r="J159" s="6">
        <v>0</v>
      </c>
      <c r="K159" s="6"/>
      <c r="L159" s="6"/>
      <c r="M159" s="156">
        <v>5</v>
      </c>
      <c r="N159" s="157"/>
    </row>
    <row r="160" customHeight="1" spans="1:14">
      <c r="A160" s="6">
        <v>158</v>
      </c>
      <c r="B160" s="6">
        <v>532</v>
      </c>
      <c r="C160" s="7">
        <v>2020053202</v>
      </c>
      <c r="D160" s="159" t="s">
        <v>170</v>
      </c>
      <c r="E160" s="9">
        <v>4</v>
      </c>
      <c r="F160" s="9">
        <v>0</v>
      </c>
      <c r="G160" s="9">
        <v>0</v>
      </c>
      <c r="H160" s="9">
        <v>0</v>
      </c>
      <c r="I160" s="6">
        <v>1</v>
      </c>
      <c r="J160" s="6">
        <v>0</v>
      </c>
      <c r="K160" s="6"/>
      <c r="L160" s="6"/>
      <c r="M160" s="156">
        <v>5</v>
      </c>
      <c r="N160" s="157"/>
    </row>
    <row r="161" customHeight="1" spans="1:14">
      <c r="A161" s="6">
        <v>159</v>
      </c>
      <c r="B161" s="6">
        <v>532</v>
      </c>
      <c r="C161" s="7">
        <v>2020053203</v>
      </c>
      <c r="D161" s="159" t="s">
        <v>171</v>
      </c>
      <c r="E161" s="9">
        <v>4</v>
      </c>
      <c r="F161" s="9">
        <v>0</v>
      </c>
      <c r="G161" s="9">
        <v>0</v>
      </c>
      <c r="H161" s="9">
        <v>0</v>
      </c>
      <c r="I161" s="6">
        <v>1</v>
      </c>
      <c r="J161" s="6">
        <v>0</v>
      </c>
      <c r="K161" s="6"/>
      <c r="L161" s="6"/>
      <c r="M161" s="156">
        <v>5</v>
      </c>
      <c r="N161" s="157"/>
    </row>
    <row r="162" customHeight="1" spans="1:14">
      <c r="A162" s="6">
        <v>160</v>
      </c>
      <c r="B162" s="6">
        <v>532</v>
      </c>
      <c r="C162" s="7">
        <v>2020053204</v>
      </c>
      <c r="D162" s="159" t="s">
        <v>172</v>
      </c>
      <c r="E162" s="9">
        <v>4</v>
      </c>
      <c r="F162" s="9">
        <v>0</v>
      </c>
      <c r="G162" s="9">
        <v>0</v>
      </c>
      <c r="H162" s="9">
        <v>0</v>
      </c>
      <c r="I162" s="6">
        <v>1</v>
      </c>
      <c r="J162" s="6">
        <v>0</v>
      </c>
      <c r="K162" s="6"/>
      <c r="L162" s="6"/>
      <c r="M162" s="156">
        <v>5</v>
      </c>
      <c r="N162" s="157"/>
    </row>
    <row r="163" customHeight="1" spans="1:14">
      <c r="A163" s="6">
        <v>161</v>
      </c>
      <c r="B163" s="6">
        <v>532</v>
      </c>
      <c r="C163" s="7">
        <v>2020053205</v>
      </c>
      <c r="D163" s="159" t="s">
        <v>173</v>
      </c>
      <c r="E163" s="9">
        <v>4</v>
      </c>
      <c r="F163" s="9">
        <v>0.9</v>
      </c>
      <c r="G163" s="9">
        <v>0</v>
      </c>
      <c r="H163" s="9">
        <v>0</v>
      </c>
      <c r="I163" s="6">
        <v>1</v>
      </c>
      <c r="J163" s="6">
        <v>6</v>
      </c>
      <c r="K163" s="6"/>
      <c r="L163" s="6"/>
      <c r="M163" s="156">
        <v>11.9</v>
      </c>
      <c r="N163" s="157"/>
    </row>
    <row r="164" customHeight="1" spans="1:14">
      <c r="A164" s="6">
        <v>162</v>
      </c>
      <c r="B164" s="6">
        <v>532</v>
      </c>
      <c r="C164" s="7">
        <v>2020053206</v>
      </c>
      <c r="D164" s="159" t="s">
        <v>174</v>
      </c>
      <c r="E164" s="9">
        <v>4</v>
      </c>
      <c r="F164" s="9">
        <v>0</v>
      </c>
      <c r="G164" s="9">
        <v>0</v>
      </c>
      <c r="H164" s="9">
        <v>0</v>
      </c>
      <c r="I164" s="6">
        <v>1</v>
      </c>
      <c r="J164" s="6">
        <v>6</v>
      </c>
      <c r="K164" s="6"/>
      <c r="L164" s="6"/>
      <c r="M164" s="156">
        <v>11</v>
      </c>
      <c r="N164" s="157"/>
    </row>
    <row r="165" customHeight="1" spans="1:14">
      <c r="A165" s="6">
        <v>163</v>
      </c>
      <c r="B165" s="6">
        <v>532</v>
      </c>
      <c r="C165" s="7">
        <v>2020053207</v>
      </c>
      <c r="D165" s="159" t="s">
        <v>175</v>
      </c>
      <c r="E165" s="9">
        <v>4</v>
      </c>
      <c r="F165" s="9">
        <v>0</v>
      </c>
      <c r="G165" s="9">
        <v>0</v>
      </c>
      <c r="H165" s="9">
        <v>0</v>
      </c>
      <c r="I165" s="6">
        <v>1</v>
      </c>
      <c r="J165" s="6">
        <v>0</v>
      </c>
      <c r="K165" s="6"/>
      <c r="L165" s="6"/>
      <c r="M165" s="156">
        <v>5</v>
      </c>
      <c r="N165" s="157"/>
    </row>
    <row r="166" customHeight="1" spans="1:14">
      <c r="A166" s="6">
        <v>164</v>
      </c>
      <c r="B166" s="6">
        <v>532</v>
      </c>
      <c r="C166" s="7">
        <v>2020053208</v>
      </c>
      <c r="D166" s="159" t="s">
        <v>176</v>
      </c>
      <c r="E166" s="9">
        <v>4</v>
      </c>
      <c r="F166" s="9">
        <v>0</v>
      </c>
      <c r="G166" s="9">
        <v>0</v>
      </c>
      <c r="H166" s="9">
        <v>0</v>
      </c>
      <c r="I166" s="6">
        <v>1</v>
      </c>
      <c r="J166" s="6">
        <v>0</v>
      </c>
      <c r="K166" s="6"/>
      <c r="L166" s="6"/>
      <c r="M166" s="156">
        <v>5</v>
      </c>
      <c r="N166" s="157"/>
    </row>
    <row r="167" customHeight="1" spans="1:14">
      <c r="A167" s="6">
        <v>165</v>
      </c>
      <c r="B167" s="6">
        <v>532</v>
      </c>
      <c r="C167" s="7">
        <v>2020053209</v>
      </c>
      <c r="D167" s="159" t="s">
        <v>177</v>
      </c>
      <c r="E167" s="9">
        <v>4</v>
      </c>
      <c r="F167" s="9">
        <v>0</v>
      </c>
      <c r="G167" s="9">
        <v>0</v>
      </c>
      <c r="H167" s="9">
        <v>0</v>
      </c>
      <c r="I167" s="6">
        <v>1</v>
      </c>
      <c r="J167" s="6">
        <v>6</v>
      </c>
      <c r="K167" s="6"/>
      <c r="L167" s="6"/>
      <c r="M167" s="156">
        <v>11</v>
      </c>
      <c r="N167" s="157"/>
    </row>
    <row r="168" customHeight="1" spans="1:14">
      <c r="A168" s="6">
        <v>166</v>
      </c>
      <c r="B168" s="6">
        <v>532</v>
      </c>
      <c r="C168" s="7">
        <v>2020053210</v>
      </c>
      <c r="D168" s="159" t="s">
        <v>178</v>
      </c>
      <c r="E168" s="9">
        <v>5.5</v>
      </c>
      <c r="F168" s="9">
        <v>0.9</v>
      </c>
      <c r="G168" s="9">
        <v>1</v>
      </c>
      <c r="H168" s="9">
        <v>0</v>
      </c>
      <c r="I168" s="6">
        <v>1</v>
      </c>
      <c r="J168" s="6">
        <v>10</v>
      </c>
      <c r="K168" s="6"/>
      <c r="L168" s="6"/>
      <c r="M168" s="156">
        <v>18.4</v>
      </c>
      <c r="N168" s="157"/>
    </row>
    <row r="169" customHeight="1" spans="1:14">
      <c r="A169" s="6">
        <v>167</v>
      </c>
      <c r="B169" s="6">
        <v>532</v>
      </c>
      <c r="C169" s="7">
        <v>2020053211</v>
      </c>
      <c r="D169" s="159" t="s">
        <v>179</v>
      </c>
      <c r="E169" s="9">
        <v>4</v>
      </c>
      <c r="F169" s="9">
        <v>0.9</v>
      </c>
      <c r="G169" s="9">
        <v>0</v>
      </c>
      <c r="H169" s="9">
        <v>0</v>
      </c>
      <c r="I169" s="6">
        <v>1</v>
      </c>
      <c r="J169" s="6">
        <v>0</v>
      </c>
      <c r="K169" s="6"/>
      <c r="L169" s="6"/>
      <c r="M169" s="156">
        <v>5.9</v>
      </c>
      <c r="N169" s="157"/>
    </row>
    <row r="170" customHeight="1" spans="1:14">
      <c r="A170" s="6">
        <v>168</v>
      </c>
      <c r="B170" s="6">
        <v>532</v>
      </c>
      <c r="C170" s="7">
        <v>2020053212</v>
      </c>
      <c r="D170" s="159" t="s">
        <v>180</v>
      </c>
      <c r="E170" s="9">
        <v>4</v>
      </c>
      <c r="F170" s="9">
        <v>0.9</v>
      </c>
      <c r="G170" s="9">
        <v>1</v>
      </c>
      <c r="H170" s="9">
        <v>0</v>
      </c>
      <c r="I170" s="6">
        <v>1</v>
      </c>
      <c r="J170" s="6">
        <v>0</v>
      </c>
      <c r="K170" s="6"/>
      <c r="L170" s="6"/>
      <c r="M170" s="156">
        <v>6.9</v>
      </c>
      <c r="N170" s="157"/>
    </row>
    <row r="171" customHeight="1" spans="1:14">
      <c r="A171" s="6">
        <v>169</v>
      </c>
      <c r="B171" s="6">
        <v>532</v>
      </c>
      <c r="C171" s="7">
        <v>2020053213</v>
      </c>
      <c r="D171" s="159" t="s">
        <v>181</v>
      </c>
      <c r="E171" s="9">
        <v>4</v>
      </c>
      <c r="F171" s="9">
        <v>0.9</v>
      </c>
      <c r="G171" s="9">
        <v>0</v>
      </c>
      <c r="H171" s="9">
        <v>0</v>
      </c>
      <c r="I171" s="6">
        <v>1</v>
      </c>
      <c r="J171" s="6">
        <v>0</v>
      </c>
      <c r="K171" s="6"/>
      <c r="L171" s="6"/>
      <c r="M171" s="156">
        <v>5.9</v>
      </c>
      <c r="N171" s="157"/>
    </row>
    <row r="172" customHeight="1" spans="1:14">
      <c r="A172" s="6">
        <v>170</v>
      </c>
      <c r="B172" s="6">
        <v>532</v>
      </c>
      <c r="C172" s="7">
        <v>2020053214</v>
      </c>
      <c r="D172" s="159" t="s">
        <v>182</v>
      </c>
      <c r="E172" s="9">
        <v>6</v>
      </c>
      <c r="F172" s="9">
        <v>1.6</v>
      </c>
      <c r="G172" s="9">
        <v>0</v>
      </c>
      <c r="H172" s="9">
        <v>8</v>
      </c>
      <c r="I172" s="6">
        <v>1</v>
      </c>
      <c r="J172" s="6">
        <v>8</v>
      </c>
      <c r="K172" s="6"/>
      <c r="L172" s="6"/>
      <c r="M172" s="156">
        <v>20.6</v>
      </c>
      <c r="N172" s="157"/>
    </row>
    <row r="173" customHeight="1" spans="1:14">
      <c r="A173" s="6">
        <v>171</v>
      </c>
      <c r="B173" s="6">
        <v>532</v>
      </c>
      <c r="C173" s="7">
        <v>2020053215</v>
      </c>
      <c r="D173" s="159" t="s">
        <v>183</v>
      </c>
      <c r="E173" s="9">
        <v>4</v>
      </c>
      <c r="F173" s="9">
        <v>1.9</v>
      </c>
      <c r="G173" s="9">
        <v>0</v>
      </c>
      <c r="H173" s="9">
        <v>0</v>
      </c>
      <c r="I173" s="6">
        <v>1</v>
      </c>
      <c r="J173" s="6">
        <v>0</v>
      </c>
      <c r="K173" s="6"/>
      <c r="L173" s="6"/>
      <c r="M173" s="156">
        <v>6.9</v>
      </c>
      <c r="N173" s="157"/>
    </row>
    <row r="174" customHeight="1" spans="1:14">
      <c r="A174" s="6">
        <v>172</v>
      </c>
      <c r="B174" s="6">
        <v>532</v>
      </c>
      <c r="C174" s="7">
        <v>2020053216</v>
      </c>
      <c r="D174" s="159" t="s">
        <v>184</v>
      </c>
      <c r="E174" s="9">
        <v>4</v>
      </c>
      <c r="F174" s="9">
        <v>0</v>
      </c>
      <c r="G174" s="9">
        <v>0</v>
      </c>
      <c r="H174" s="9">
        <v>0</v>
      </c>
      <c r="I174" s="6">
        <v>1</v>
      </c>
      <c r="J174" s="6">
        <v>0</v>
      </c>
      <c r="K174" s="6"/>
      <c r="L174" s="6"/>
      <c r="M174" s="156">
        <v>5</v>
      </c>
      <c r="N174" s="157"/>
    </row>
    <row r="175" customHeight="1" spans="1:14">
      <c r="A175" s="6">
        <v>173</v>
      </c>
      <c r="B175" s="6">
        <v>532</v>
      </c>
      <c r="C175" s="7">
        <v>2020053217</v>
      </c>
      <c r="D175" s="159" t="s">
        <v>185</v>
      </c>
      <c r="E175" s="9">
        <v>4</v>
      </c>
      <c r="F175" s="9">
        <v>0</v>
      </c>
      <c r="G175" s="9">
        <v>0</v>
      </c>
      <c r="H175" s="9">
        <v>0</v>
      </c>
      <c r="I175" s="6">
        <v>1</v>
      </c>
      <c r="J175" s="6">
        <v>4</v>
      </c>
      <c r="K175" s="6"/>
      <c r="L175" s="6"/>
      <c r="M175" s="156">
        <v>9</v>
      </c>
      <c r="N175" s="157"/>
    </row>
    <row r="176" customHeight="1" spans="1:14">
      <c r="A176" s="6">
        <v>174</v>
      </c>
      <c r="B176" s="6">
        <v>532</v>
      </c>
      <c r="C176" s="7">
        <v>2020053218</v>
      </c>
      <c r="D176" s="159" t="s">
        <v>186</v>
      </c>
      <c r="E176" s="9">
        <v>4</v>
      </c>
      <c r="F176" s="9">
        <v>0</v>
      </c>
      <c r="G176" s="9">
        <v>0</v>
      </c>
      <c r="H176" s="9">
        <v>0</v>
      </c>
      <c r="I176" s="6">
        <v>1</v>
      </c>
      <c r="J176" s="6">
        <v>0</v>
      </c>
      <c r="K176" s="6"/>
      <c r="L176" s="6"/>
      <c r="M176" s="156">
        <v>5</v>
      </c>
      <c r="N176" s="157"/>
    </row>
    <row r="177" customHeight="1" spans="1:14">
      <c r="A177" s="6">
        <v>175</v>
      </c>
      <c r="B177" s="6">
        <v>532</v>
      </c>
      <c r="C177" s="7">
        <v>2020053219</v>
      </c>
      <c r="D177" s="159" t="s">
        <v>187</v>
      </c>
      <c r="E177" s="9">
        <v>4</v>
      </c>
      <c r="F177" s="9">
        <v>0</v>
      </c>
      <c r="G177" s="9">
        <v>0</v>
      </c>
      <c r="H177" s="9">
        <v>0</v>
      </c>
      <c r="I177" s="6">
        <v>1</v>
      </c>
      <c r="J177" s="6">
        <v>8</v>
      </c>
      <c r="K177" s="6"/>
      <c r="L177" s="6"/>
      <c r="M177" s="156">
        <v>13</v>
      </c>
      <c r="N177" s="157"/>
    </row>
    <row r="178" customHeight="1" spans="1:14">
      <c r="A178" s="6">
        <v>176</v>
      </c>
      <c r="B178" s="6">
        <v>532</v>
      </c>
      <c r="C178" s="7">
        <v>2020053220</v>
      </c>
      <c r="D178" s="159" t="s">
        <v>188</v>
      </c>
      <c r="E178" s="9">
        <v>4</v>
      </c>
      <c r="F178" s="9">
        <v>0</v>
      </c>
      <c r="G178" s="9">
        <v>0</v>
      </c>
      <c r="H178" s="9">
        <v>0</v>
      </c>
      <c r="I178" s="6">
        <v>1</v>
      </c>
      <c r="J178" s="6">
        <v>0</v>
      </c>
      <c r="K178" s="6"/>
      <c r="L178" s="6"/>
      <c r="M178" s="156">
        <v>5</v>
      </c>
      <c r="N178" s="157"/>
    </row>
    <row r="179" customHeight="1" spans="1:14">
      <c r="A179" s="6">
        <v>177</v>
      </c>
      <c r="B179" s="6">
        <v>532</v>
      </c>
      <c r="C179" s="7">
        <v>2020053221</v>
      </c>
      <c r="D179" s="159" t="s">
        <v>189</v>
      </c>
      <c r="E179" s="9">
        <v>4</v>
      </c>
      <c r="F179" s="9">
        <v>0</v>
      </c>
      <c r="G179" s="9">
        <v>0</v>
      </c>
      <c r="H179" s="9">
        <v>0</v>
      </c>
      <c r="I179" s="6">
        <v>1</v>
      </c>
      <c r="J179" s="6">
        <v>6</v>
      </c>
      <c r="K179" s="6"/>
      <c r="L179" s="6"/>
      <c r="M179" s="156">
        <v>11</v>
      </c>
      <c r="N179" s="157"/>
    </row>
    <row r="180" customHeight="1" spans="1:14">
      <c r="A180" s="6">
        <v>178</v>
      </c>
      <c r="B180" s="6">
        <v>532</v>
      </c>
      <c r="C180" s="7">
        <v>2020053222</v>
      </c>
      <c r="D180" s="159" t="s">
        <v>190</v>
      </c>
      <c r="E180" s="9">
        <v>4</v>
      </c>
      <c r="F180" s="9">
        <v>0</v>
      </c>
      <c r="G180" s="9">
        <v>0</v>
      </c>
      <c r="H180" s="9">
        <v>0</v>
      </c>
      <c r="I180" s="6">
        <v>1</v>
      </c>
      <c r="J180" s="6">
        <v>0</v>
      </c>
      <c r="K180" s="6"/>
      <c r="L180" s="6"/>
      <c r="M180" s="156">
        <v>5</v>
      </c>
      <c r="N180" s="157"/>
    </row>
    <row r="181" customHeight="1" spans="1:14">
      <c r="A181" s="6">
        <v>179</v>
      </c>
      <c r="B181" s="6">
        <v>532</v>
      </c>
      <c r="C181" s="7">
        <v>2020053223</v>
      </c>
      <c r="D181" s="159" t="s">
        <v>191</v>
      </c>
      <c r="E181" s="9">
        <v>4</v>
      </c>
      <c r="F181" s="9">
        <v>0</v>
      </c>
      <c r="G181" s="9">
        <v>0</v>
      </c>
      <c r="H181" s="9">
        <v>0</v>
      </c>
      <c r="I181" s="6">
        <v>1</v>
      </c>
      <c r="J181" s="6">
        <v>4</v>
      </c>
      <c r="K181" s="6"/>
      <c r="L181" s="6"/>
      <c r="M181" s="156">
        <v>9</v>
      </c>
      <c r="N181" s="157"/>
    </row>
    <row r="182" customHeight="1" spans="1:14">
      <c r="A182" s="6">
        <v>180</v>
      </c>
      <c r="B182" s="6">
        <v>532</v>
      </c>
      <c r="C182" s="7">
        <v>2020053224</v>
      </c>
      <c r="D182" s="159" t="s">
        <v>192</v>
      </c>
      <c r="E182" s="9">
        <v>4</v>
      </c>
      <c r="F182" s="9">
        <v>0</v>
      </c>
      <c r="G182" s="9">
        <v>0</v>
      </c>
      <c r="H182" s="9">
        <v>0</v>
      </c>
      <c r="I182" s="6">
        <v>1</v>
      </c>
      <c r="J182" s="6">
        <v>6</v>
      </c>
      <c r="K182" s="6"/>
      <c r="L182" s="6"/>
      <c r="M182" s="156">
        <v>11</v>
      </c>
      <c r="N182" s="157"/>
    </row>
    <row r="183" customHeight="1" spans="1:14">
      <c r="A183" s="6">
        <v>181</v>
      </c>
      <c r="B183" s="6">
        <v>532</v>
      </c>
      <c r="C183" s="7">
        <v>2020053225</v>
      </c>
      <c r="D183" s="159" t="s">
        <v>193</v>
      </c>
      <c r="E183" s="9">
        <v>4.5</v>
      </c>
      <c r="F183" s="9">
        <v>0</v>
      </c>
      <c r="G183" s="9">
        <v>0</v>
      </c>
      <c r="H183" s="9">
        <v>0</v>
      </c>
      <c r="I183" s="6">
        <v>1</v>
      </c>
      <c r="J183" s="6">
        <v>6</v>
      </c>
      <c r="K183" s="6"/>
      <c r="L183" s="6"/>
      <c r="M183" s="156">
        <v>11.5</v>
      </c>
      <c r="N183" s="157"/>
    </row>
    <row r="184" customHeight="1" spans="1:14">
      <c r="A184" s="6">
        <v>182</v>
      </c>
      <c r="B184" s="6">
        <v>532</v>
      </c>
      <c r="C184" s="7">
        <v>2020053226</v>
      </c>
      <c r="D184" s="159" t="s">
        <v>194</v>
      </c>
      <c r="E184" s="9">
        <v>4</v>
      </c>
      <c r="F184" s="9">
        <v>4.9</v>
      </c>
      <c r="G184" s="9">
        <v>0</v>
      </c>
      <c r="H184" s="9">
        <v>0</v>
      </c>
      <c r="I184" s="6">
        <v>1</v>
      </c>
      <c r="J184" s="6">
        <v>14</v>
      </c>
      <c r="K184" s="6"/>
      <c r="L184" s="6"/>
      <c r="M184" s="156">
        <v>23.9</v>
      </c>
      <c r="N184" s="157"/>
    </row>
    <row r="185" customHeight="1" spans="1:14">
      <c r="A185" s="6">
        <v>183</v>
      </c>
      <c r="B185" s="6">
        <v>532</v>
      </c>
      <c r="C185" s="7">
        <v>2020053227</v>
      </c>
      <c r="D185" s="159" t="s">
        <v>195</v>
      </c>
      <c r="E185" s="9">
        <v>13</v>
      </c>
      <c r="F185" s="9">
        <v>0.9</v>
      </c>
      <c r="G185" s="9">
        <v>0</v>
      </c>
      <c r="H185" s="9">
        <v>14</v>
      </c>
      <c r="I185" s="6">
        <v>2</v>
      </c>
      <c r="J185" s="6">
        <v>12</v>
      </c>
      <c r="K185" s="6"/>
      <c r="L185" s="6"/>
      <c r="M185" s="156">
        <v>41.9</v>
      </c>
      <c r="N185" s="157"/>
    </row>
    <row r="186" customHeight="1" spans="1:14">
      <c r="A186" s="6">
        <v>184</v>
      </c>
      <c r="B186" s="6">
        <v>532</v>
      </c>
      <c r="C186" s="7">
        <v>2020053228</v>
      </c>
      <c r="D186" s="159" t="s">
        <v>196</v>
      </c>
      <c r="E186" s="9">
        <v>4</v>
      </c>
      <c r="F186" s="9">
        <v>0</v>
      </c>
      <c r="G186" s="9">
        <v>0</v>
      </c>
      <c r="H186" s="9">
        <v>0</v>
      </c>
      <c r="I186" s="6">
        <v>1</v>
      </c>
      <c r="J186" s="6">
        <v>0</v>
      </c>
      <c r="K186" s="6"/>
      <c r="L186" s="6"/>
      <c r="M186" s="156">
        <v>5</v>
      </c>
      <c r="N186" s="157"/>
    </row>
    <row r="187" customHeight="1" spans="1:14">
      <c r="A187" s="6">
        <v>185</v>
      </c>
      <c r="B187" s="6">
        <v>532</v>
      </c>
      <c r="C187" s="7">
        <v>2020053229</v>
      </c>
      <c r="D187" s="159" t="s">
        <v>197</v>
      </c>
      <c r="E187" s="9">
        <v>4</v>
      </c>
      <c r="F187" s="9">
        <v>0.9</v>
      </c>
      <c r="G187" s="9">
        <v>0</v>
      </c>
      <c r="H187" s="9">
        <v>14</v>
      </c>
      <c r="I187" s="6">
        <v>3</v>
      </c>
      <c r="J187" s="6">
        <v>12</v>
      </c>
      <c r="K187" s="6"/>
      <c r="L187" s="6"/>
      <c r="M187" s="156">
        <v>33.9</v>
      </c>
      <c r="N187" s="157"/>
    </row>
    <row r="188" customHeight="1" spans="1:14">
      <c r="A188" s="6">
        <v>186</v>
      </c>
      <c r="B188" s="6">
        <v>532</v>
      </c>
      <c r="C188" s="7">
        <v>2020053230</v>
      </c>
      <c r="D188" s="159" t="s">
        <v>198</v>
      </c>
      <c r="E188" s="9">
        <v>4</v>
      </c>
      <c r="F188" s="9">
        <v>0</v>
      </c>
      <c r="G188" s="9">
        <v>0</v>
      </c>
      <c r="H188" s="9">
        <v>0</v>
      </c>
      <c r="I188" s="6">
        <v>1</v>
      </c>
      <c r="J188" s="6">
        <v>10</v>
      </c>
      <c r="K188" s="6"/>
      <c r="L188" s="6"/>
      <c r="M188" s="156">
        <v>15</v>
      </c>
      <c r="N188" s="157"/>
    </row>
    <row r="189" customHeight="1" spans="1:14">
      <c r="A189" s="6">
        <v>187</v>
      </c>
      <c r="B189" s="6">
        <v>532</v>
      </c>
      <c r="C189" s="7">
        <v>2020053231</v>
      </c>
      <c r="D189" s="159" t="s">
        <v>199</v>
      </c>
      <c r="E189" s="9">
        <v>4</v>
      </c>
      <c r="F189" s="9">
        <v>2.4</v>
      </c>
      <c r="G189" s="9">
        <v>0</v>
      </c>
      <c r="H189" s="9">
        <v>0</v>
      </c>
      <c r="I189" s="6">
        <v>1</v>
      </c>
      <c r="J189" s="6">
        <v>10</v>
      </c>
      <c r="K189" s="6"/>
      <c r="L189" s="6"/>
      <c r="M189" s="156">
        <v>17.4</v>
      </c>
      <c r="N189" s="157"/>
    </row>
    <row r="190" customHeight="1" spans="1:14">
      <c r="A190" s="6">
        <v>188</v>
      </c>
      <c r="B190" s="6">
        <v>532</v>
      </c>
      <c r="C190" s="7">
        <v>2020053232</v>
      </c>
      <c r="D190" s="159" t="s">
        <v>200</v>
      </c>
      <c r="E190" s="9">
        <v>12</v>
      </c>
      <c r="F190" s="9">
        <v>1.6</v>
      </c>
      <c r="G190" s="9">
        <v>7.5</v>
      </c>
      <c r="H190" s="9">
        <v>0</v>
      </c>
      <c r="I190" s="6">
        <v>1</v>
      </c>
      <c r="J190" s="6">
        <v>0</v>
      </c>
      <c r="K190" s="6"/>
      <c r="L190" s="6"/>
      <c r="M190" s="156">
        <v>22.1</v>
      </c>
      <c r="N190" s="157"/>
    </row>
    <row r="191" customHeight="1" spans="1:14">
      <c r="A191" s="6">
        <v>189</v>
      </c>
      <c r="B191" s="6">
        <v>532</v>
      </c>
      <c r="C191" s="11">
        <v>2019053208</v>
      </c>
      <c r="D191" s="12" t="s">
        <v>201</v>
      </c>
      <c r="E191" s="9"/>
      <c r="F191" s="9"/>
      <c r="G191" s="9"/>
      <c r="H191" s="9">
        <v>0</v>
      </c>
      <c r="I191" s="6">
        <v>0</v>
      </c>
      <c r="J191" s="6"/>
      <c r="K191" s="6"/>
      <c r="L191" s="6"/>
      <c r="M191" s="156">
        <v>0</v>
      </c>
      <c r="N191" s="157"/>
    </row>
    <row r="192" customHeight="1" spans="1:14">
      <c r="A192" s="6">
        <v>190</v>
      </c>
      <c r="B192" s="6">
        <v>533</v>
      </c>
      <c r="C192" s="7">
        <v>2020053301</v>
      </c>
      <c r="D192" s="159" t="s">
        <v>202</v>
      </c>
      <c r="E192" s="9">
        <v>4</v>
      </c>
      <c r="F192" s="9">
        <v>0</v>
      </c>
      <c r="G192" s="9">
        <v>0</v>
      </c>
      <c r="H192" s="9">
        <v>0</v>
      </c>
      <c r="I192" s="6">
        <v>0</v>
      </c>
      <c r="J192" s="6">
        <v>12</v>
      </c>
      <c r="K192" s="6"/>
      <c r="L192" s="6"/>
      <c r="M192" s="156">
        <v>16</v>
      </c>
      <c r="N192" s="157"/>
    </row>
    <row r="193" customHeight="1" spans="1:14">
      <c r="A193" s="6">
        <v>191</v>
      </c>
      <c r="B193" s="6">
        <v>533</v>
      </c>
      <c r="C193" s="7">
        <v>2020053302</v>
      </c>
      <c r="D193" s="159" t="s">
        <v>203</v>
      </c>
      <c r="E193" s="9">
        <v>4</v>
      </c>
      <c r="F193" s="9">
        <v>0</v>
      </c>
      <c r="G193" s="9">
        <v>0</v>
      </c>
      <c r="H193" s="9">
        <v>7</v>
      </c>
      <c r="I193" s="6">
        <v>0</v>
      </c>
      <c r="J193" s="6">
        <v>6</v>
      </c>
      <c r="K193" s="6"/>
      <c r="L193" s="6"/>
      <c r="M193" s="156">
        <v>17</v>
      </c>
      <c r="N193" s="157"/>
    </row>
    <row r="194" customHeight="1" spans="1:14">
      <c r="A194" s="6">
        <v>192</v>
      </c>
      <c r="B194" s="6">
        <v>533</v>
      </c>
      <c r="C194" s="7">
        <v>2020053303</v>
      </c>
      <c r="D194" s="159" t="s">
        <v>204</v>
      </c>
      <c r="E194" s="9">
        <v>4</v>
      </c>
      <c r="F194" s="9">
        <v>0</v>
      </c>
      <c r="G194" s="9">
        <v>0</v>
      </c>
      <c r="H194" s="9">
        <v>0</v>
      </c>
      <c r="I194" s="6">
        <v>0</v>
      </c>
      <c r="J194" s="6">
        <v>12</v>
      </c>
      <c r="K194" s="6"/>
      <c r="L194" s="6"/>
      <c r="M194" s="156">
        <v>16</v>
      </c>
      <c r="N194" s="157"/>
    </row>
    <row r="195" customHeight="1" spans="1:14">
      <c r="A195" s="6">
        <v>193</v>
      </c>
      <c r="B195" s="6">
        <v>533</v>
      </c>
      <c r="C195" s="7">
        <v>2020053304</v>
      </c>
      <c r="D195" s="159" t="s">
        <v>205</v>
      </c>
      <c r="E195" s="9">
        <v>4</v>
      </c>
      <c r="F195" s="9">
        <v>0.8</v>
      </c>
      <c r="G195" s="9">
        <v>0</v>
      </c>
      <c r="H195" s="9">
        <v>0</v>
      </c>
      <c r="I195" s="6">
        <v>0</v>
      </c>
      <c r="J195" s="6">
        <v>6</v>
      </c>
      <c r="K195" s="6"/>
      <c r="L195" s="6"/>
      <c r="M195" s="156">
        <v>10.8</v>
      </c>
      <c r="N195" s="157"/>
    </row>
    <row r="196" customHeight="1" spans="1:14">
      <c r="A196" s="6">
        <v>194</v>
      </c>
      <c r="B196" s="6">
        <v>533</v>
      </c>
      <c r="C196" s="7">
        <v>2020053305</v>
      </c>
      <c r="D196" s="159" t="s">
        <v>206</v>
      </c>
      <c r="E196" s="9">
        <v>0</v>
      </c>
      <c r="F196" s="9">
        <v>0</v>
      </c>
      <c r="G196" s="9">
        <v>0</v>
      </c>
      <c r="H196" s="9">
        <v>0</v>
      </c>
      <c r="I196" s="6">
        <v>0</v>
      </c>
      <c r="J196" s="6">
        <v>6</v>
      </c>
      <c r="K196" s="6"/>
      <c r="L196" s="6"/>
      <c r="M196" s="156">
        <v>6</v>
      </c>
      <c r="N196" s="157"/>
    </row>
    <row r="197" customHeight="1" spans="1:14">
      <c r="A197" s="6">
        <v>195</v>
      </c>
      <c r="B197" s="6">
        <v>533</v>
      </c>
      <c r="C197" s="7">
        <v>2020053306</v>
      </c>
      <c r="D197" s="159" t="s">
        <v>207</v>
      </c>
      <c r="E197" s="9">
        <v>4</v>
      </c>
      <c r="F197" s="9">
        <v>0</v>
      </c>
      <c r="G197" s="9">
        <v>0</v>
      </c>
      <c r="H197" s="9">
        <v>0</v>
      </c>
      <c r="I197" s="6">
        <v>0</v>
      </c>
      <c r="J197" s="6">
        <v>0</v>
      </c>
      <c r="K197" s="6"/>
      <c r="L197" s="6"/>
      <c r="M197" s="156">
        <v>4</v>
      </c>
      <c r="N197" s="157"/>
    </row>
    <row r="198" customHeight="1" spans="1:14">
      <c r="A198" s="6">
        <v>196</v>
      </c>
      <c r="B198" s="6">
        <v>533</v>
      </c>
      <c r="C198" s="7">
        <v>2020053307</v>
      </c>
      <c r="D198" s="159" t="s">
        <v>208</v>
      </c>
      <c r="E198" s="9">
        <v>4</v>
      </c>
      <c r="F198" s="9">
        <v>0</v>
      </c>
      <c r="G198" s="9">
        <v>0</v>
      </c>
      <c r="H198" s="9">
        <v>0</v>
      </c>
      <c r="I198" s="6">
        <v>0</v>
      </c>
      <c r="J198" s="6">
        <v>0</v>
      </c>
      <c r="K198" s="6"/>
      <c r="L198" s="6"/>
      <c r="M198" s="156">
        <v>4</v>
      </c>
      <c r="N198" s="157"/>
    </row>
    <row r="199" customHeight="1" spans="1:14">
      <c r="A199" s="6">
        <v>197</v>
      </c>
      <c r="B199" s="6">
        <v>533</v>
      </c>
      <c r="C199" s="7">
        <v>2020053308</v>
      </c>
      <c r="D199" s="159" t="s">
        <v>209</v>
      </c>
      <c r="E199" s="9">
        <v>4</v>
      </c>
      <c r="F199" s="9">
        <v>0</v>
      </c>
      <c r="G199" s="9">
        <v>0</v>
      </c>
      <c r="H199" s="9">
        <v>0</v>
      </c>
      <c r="I199" s="6">
        <v>0</v>
      </c>
      <c r="J199" s="6">
        <v>0</v>
      </c>
      <c r="K199" s="6"/>
      <c r="L199" s="6"/>
      <c r="M199" s="156">
        <v>4</v>
      </c>
      <c r="N199" s="157"/>
    </row>
    <row r="200" customHeight="1" spans="1:14">
      <c r="A200" s="6">
        <v>198</v>
      </c>
      <c r="B200" s="6">
        <v>533</v>
      </c>
      <c r="C200" s="7">
        <v>2020053309</v>
      </c>
      <c r="D200" s="159" t="s">
        <v>210</v>
      </c>
      <c r="E200" s="9">
        <v>4</v>
      </c>
      <c r="F200" s="9">
        <v>0</v>
      </c>
      <c r="G200" s="9">
        <v>7.5</v>
      </c>
      <c r="H200" s="9">
        <v>0</v>
      </c>
      <c r="I200" s="6">
        <v>0</v>
      </c>
      <c r="J200" s="6">
        <v>4</v>
      </c>
      <c r="K200" s="6"/>
      <c r="L200" s="6"/>
      <c r="M200" s="156">
        <v>15.5</v>
      </c>
      <c r="N200" s="157"/>
    </row>
    <row r="201" customHeight="1" spans="1:14">
      <c r="A201" s="6">
        <v>199</v>
      </c>
      <c r="B201" s="6">
        <v>533</v>
      </c>
      <c r="C201" s="7">
        <v>2020053310</v>
      </c>
      <c r="D201" s="159" t="s">
        <v>211</v>
      </c>
      <c r="E201" s="9">
        <v>4</v>
      </c>
      <c r="F201" s="9">
        <v>0</v>
      </c>
      <c r="G201" s="9">
        <v>0</v>
      </c>
      <c r="H201" s="9">
        <v>0</v>
      </c>
      <c r="I201" s="6">
        <v>0</v>
      </c>
      <c r="J201" s="6">
        <v>0</v>
      </c>
      <c r="K201" s="6"/>
      <c r="L201" s="6"/>
      <c r="M201" s="156">
        <v>4</v>
      </c>
      <c r="N201" s="157"/>
    </row>
    <row r="202" customHeight="1" spans="1:14">
      <c r="A202" s="6">
        <v>200</v>
      </c>
      <c r="B202" s="6">
        <v>533</v>
      </c>
      <c r="C202" s="7">
        <v>2020053311</v>
      </c>
      <c r="D202" s="159" t="s">
        <v>212</v>
      </c>
      <c r="E202" s="9">
        <v>4</v>
      </c>
      <c r="F202" s="9">
        <v>0</v>
      </c>
      <c r="G202" s="9">
        <v>0</v>
      </c>
      <c r="H202" s="9">
        <v>0</v>
      </c>
      <c r="I202" s="6">
        <v>0</v>
      </c>
      <c r="J202" s="6">
        <v>12</v>
      </c>
      <c r="K202" s="6"/>
      <c r="L202" s="6"/>
      <c r="M202" s="156">
        <v>16</v>
      </c>
      <c r="N202" s="157"/>
    </row>
    <row r="203" customHeight="1" spans="1:14">
      <c r="A203" s="6">
        <v>201</v>
      </c>
      <c r="B203" s="6">
        <v>533</v>
      </c>
      <c r="C203" s="7">
        <v>2020053312</v>
      </c>
      <c r="D203" s="159" t="s">
        <v>213</v>
      </c>
      <c r="E203" s="9">
        <v>4</v>
      </c>
      <c r="F203" s="9">
        <v>2</v>
      </c>
      <c r="G203" s="9">
        <v>0</v>
      </c>
      <c r="H203" s="9">
        <v>0</v>
      </c>
      <c r="I203" s="6">
        <v>0</v>
      </c>
      <c r="J203" s="6">
        <v>0</v>
      </c>
      <c r="K203" s="6"/>
      <c r="L203" s="6"/>
      <c r="M203" s="156">
        <v>6</v>
      </c>
      <c r="N203" s="157"/>
    </row>
    <row r="204" customHeight="1" spans="1:14">
      <c r="A204" s="6">
        <v>202</v>
      </c>
      <c r="B204" s="6">
        <v>533</v>
      </c>
      <c r="C204" s="7">
        <v>2020053313</v>
      </c>
      <c r="D204" s="159" t="s">
        <v>214</v>
      </c>
      <c r="E204" s="9">
        <v>4</v>
      </c>
      <c r="F204" s="9">
        <v>0</v>
      </c>
      <c r="G204" s="9">
        <v>0</v>
      </c>
      <c r="H204" s="9">
        <v>0</v>
      </c>
      <c r="I204" s="6">
        <v>0</v>
      </c>
      <c r="J204" s="6">
        <v>0</v>
      </c>
      <c r="K204" s="6"/>
      <c r="L204" s="6"/>
      <c r="M204" s="156">
        <v>4</v>
      </c>
      <c r="N204" s="157"/>
    </row>
    <row r="205" customHeight="1" spans="1:14">
      <c r="A205" s="6">
        <v>203</v>
      </c>
      <c r="B205" s="6">
        <v>533</v>
      </c>
      <c r="C205" s="7">
        <v>2020053314</v>
      </c>
      <c r="D205" s="159" t="s">
        <v>215</v>
      </c>
      <c r="E205" s="9">
        <v>11</v>
      </c>
      <c r="F205" s="9">
        <v>0</v>
      </c>
      <c r="G205" s="9">
        <v>0</v>
      </c>
      <c r="H205" s="9">
        <v>5</v>
      </c>
      <c r="I205" s="6">
        <v>0</v>
      </c>
      <c r="J205" s="6">
        <v>0</v>
      </c>
      <c r="K205" s="6"/>
      <c r="L205" s="6"/>
      <c r="M205" s="156">
        <v>16</v>
      </c>
      <c r="N205" s="157"/>
    </row>
    <row r="206" customHeight="1" spans="1:14">
      <c r="A206" s="6">
        <v>204</v>
      </c>
      <c r="B206" s="6">
        <v>533</v>
      </c>
      <c r="C206" s="7">
        <v>2020053315</v>
      </c>
      <c r="D206" s="159" t="s">
        <v>216</v>
      </c>
      <c r="E206" s="9">
        <v>8.5</v>
      </c>
      <c r="F206" s="9">
        <v>0</v>
      </c>
      <c r="G206" s="9">
        <v>0</v>
      </c>
      <c r="H206" s="9">
        <v>5</v>
      </c>
      <c r="I206" s="6">
        <v>0</v>
      </c>
      <c r="J206" s="6">
        <v>6</v>
      </c>
      <c r="K206" s="6"/>
      <c r="L206" s="6"/>
      <c r="M206" s="156">
        <v>19.5</v>
      </c>
      <c r="N206" s="157"/>
    </row>
    <row r="207" customHeight="1" spans="1:14">
      <c r="A207" s="6">
        <v>205</v>
      </c>
      <c r="B207" s="6">
        <v>533</v>
      </c>
      <c r="C207" s="7">
        <v>2020053316</v>
      </c>
      <c r="D207" s="159" t="s">
        <v>217</v>
      </c>
      <c r="E207" s="9">
        <v>4</v>
      </c>
      <c r="F207" s="9">
        <v>0</v>
      </c>
      <c r="G207" s="9">
        <v>0</v>
      </c>
      <c r="H207" s="9">
        <v>7</v>
      </c>
      <c r="I207" s="6">
        <v>0</v>
      </c>
      <c r="J207" s="6">
        <v>12</v>
      </c>
      <c r="K207" s="6"/>
      <c r="L207" s="6"/>
      <c r="M207" s="156">
        <v>23</v>
      </c>
      <c r="N207" s="157"/>
    </row>
    <row r="208" customHeight="1" spans="1:14">
      <c r="A208" s="6">
        <v>206</v>
      </c>
      <c r="B208" s="6">
        <v>533</v>
      </c>
      <c r="C208" s="7">
        <v>2020053317</v>
      </c>
      <c r="D208" s="159" t="s">
        <v>218</v>
      </c>
      <c r="E208" s="9">
        <v>0</v>
      </c>
      <c r="F208" s="9">
        <v>0</v>
      </c>
      <c r="G208" s="9">
        <v>0</v>
      </c>
      <c r="H208" s="9">
        <v>5</v>
      </c>
      <c r="I208" s="6">
        <v>0</v>
      </c>
      <c r="J208" s="6">
        <v>6</v>
      </c>
      <c r="K208" s="6"/>
      <c r="L208" s="6"/>
      <c r="M208" s="156">
        <v>11</v>
      </c>
      <c r="N208" s="157"/>
    </row>
    <row r="209" customHeight="1" spans="1:14">
      <c r="A209" s="6">
        <v>207</v>
      </c>
      <c r="B209" s="6">
        <v>533</v>
      </c>
      <c r="C209" s="7">
        <v>2020053318</v>
      </c>
      <c r="D209" s="159" t="s">
        <v>219</v>
      </c>
      <c r="E209" s="9">
        <v>4</v>
      </c>
      <c r="F209" s="9">
        <v>0</v>
      </c>
      <c r="G209" s="9">
        <v>0</v>
      </c>
      <c r="H209" s="9">
        <v>0</v>
      </c>
      <c r="I209" s="6">
        <v>0</v>
      </c>
      <c r="J209" s="6">
        <v>0</v>
      </c>
      <c r="K209" s="6"/>
      <c r="L209" s="6"/>
      <c r="M209" s="156">
        <v>4</v>
      </c>
      <c r="N209" s="157"/>
    </row>
    <row r="210" customHeight="1" spans="1:14">
      <c r="A210" s="6">
        <v>208</v>
      </c>
      <c r="B210" s="6">
        <v>533</v>
      </c>
      <c r="C210" s="7">
        <v>2020053319</v>
      </c>
      <c r="D210" s="159" t="s">
        <v>220</v>
      </c>
      <c r="E210" s="9">
        <v>4</v>
      </c>
      <c r="F210" s="9">
        <v>1.2</v>
      </c>
      <c r="G210" s="9">
        <v>0</v>
      </c>
      <c r="H210" s="9">
        <v>0</v>
      </c>
      <c r="I210" s="6">
        <v>0</v>
      </c>
      <c r="J210" s="6">
        <v>0</v>
      </c>
      <c r="K210" s="6"/>
      <c r="L210" s="6"/>
      <c r="M210" s="156">
        <v>5.2</v>
      </c>
      <c r="N210" s="157"/>
    </row>
    <row r="211" customHeight="1" spans="1:14">
      <c r="A211" s="6">
        <v>209</v>
      </c>
      <c r="B211" s="6">
        <v>533</v>
      </c>
      <c r="C211" s="7">
        <v>2020053320</v>
      </c>
      <c r="D211" s="159" t="s">
        <v>221</v>
      </c>
      <c r="E211" s="9">
        <v>4</v>
      </c>
      <c r="F211" s="9">
        <v>0</v>
      </c>
      <c r="G211" s="9">
        <v>0</v>
      </c>
      <c r="H211" s="9">
        <v>0</v>
      </c>
      <c r="I211" s="6">
        <v>0</v>
      </c>
      <c r="J211" s="6">
        <v>0</v>
      </c>
      <c r="K211" s="6"/>
      <c r="L211" s="6"/>
      <c r="M211" s="156">
        <v>4</v>
      </c>
      <c r="N211" s="157"/>
    </row>
    <row r="212" customHeight="1" spans="1:14">
      <c r="A212" s="6">
        <v>210</v>
      </c>
      <c r="B212" s="6">
        <v>533</v>
      </c>
      <c r="C212" s="7">
        <v>2020053321</v>
      </c>
      <c r="D212" s="159" t="s">
        <v>222</v>
      </c>
      <c r="E212" s="9">
        <v>4</v>
      </c>
      <c r="F212" s="9">
        <v>0</v>
      </c>
      <c r="G212" s="9">
        <v>0</v>
      </c>
      <c r="H212" s="9">
        <v>0</v>
      </c>
      <c r="I212" s="6">
        <v>0</v>
      </c>
      <c r="J212" s="6">
        <v>10</v>
      </c>
      <c r="K212" s="6"/>
      <c r="L212" s="6"/>
      <c r="M212" s="156">
        <v>14</v>
      </c>
      <c r="N212" s="157"/>
    </row>
    <row r="213" customHeight="1" spans="1:14">
      <c r="A213" s="6">
        <v>211</v>
      </c>
      <c r="B213" s="6">
        <v>533</v>
      </c>
      <c r="C213" s="7">
        <v>2020053322</v>
      </c>
      <c r="D213" s="159" t="s">
        <v>223</v>
      </c>
      <c r="E213" s="9">
        <v>4</v>
      </c>
      <c r="F213" s="9">
        <v>0</v>
      </c>
      <c r="G213" s="9">
        <v>0</v>
      </c>
      <c r="H213" s="9">
        <v>7</v>
      </c>
      <c r="I213" s="6">
        <v>0</v>
      </c>
      <c r="J213" s="6">
        <v>6</v>
      </c>
      <c r="K213" s="6"/>
      <c r="L213" s="6"/>
      <c r="M213" s="156">
        <v>17</v>
      </c>
      <c r="N213" s="157"/>
    </row>
    <row r="214" customHeight="1" spans="1:14">
      <c r="A214" s="6">
        <v>212</v>
      </c>
      <c r="B214" s="6">
        <v>533</v>
      </c>
      <c r="C214" s="7">
        <v>2020053323</v>
      </c>
      <c r="D214" s="159" t="s">
        <v>224</v>
      </c>
      <c r="E214" s="9">
        <v>4</v>
      </c>
      <c r="F214" s="9">
        <v>0</v>
      </c>
      <c r="G214" s="9">
        <v>0</v>
      </c>
      <c r="H214" s="9">
        <v>0</v>
      </c>
      <c r="I214" s="6">
        <v>0</v>
      </c>
      <c r="J214" s="6">
        <v>0</v>
      </c>
      <c r="K214" s="6"/>
      <c r="L214" s="6"/>
      <c r="M214" s="156">
        <v>4</v>
      </c>
      <c r="N214" s="157"/>
    </row>
    <row r="215" customHeight="1" spans="1:14">
      <c r="A215" s="6">
        <v>213</v>
      </c>
      <c r="B215" s="6">
        <v>533</v>
      </c>
      <c r="C215" s="7">
        <v>2020053324</v>
      </c>
      <c r="D215" s="159" t="s">
        <v>225</v>
      </c>
      <c r="E215" s="9">
        <v>4</v>
      </c>
      <c r="F215" s="9">
        <v>0</v>
      </c>
      <c r="G215" s="9">
        <v>0</v>
      </c>
      <c r="H215" s="9">
        <v>0</v>
      </c>
      <c r="I215" s="6">
        <v>0</v>
      </c>
      <c r="J215" s="6">
        <v>6</v>
      </c>
      <c r="K215" s="6"/>
      <c r="L215" s="6"/>
      <c r="M215" s="156">
        <v>10</v>
      </c>
      <c r="N215" s="157"/>
    </row>
    <row r="216" customHeight="1" spans="1:14">
      <c r="A216" s="6">
        <v>214</v>
      </c>
      <c r="B216" s="6">
        <v>533</v>
      </c>
      <c r="C216" s="7">
        <v>2020053325</v>
      </c>
      <c r="D216" s="159" t="s">
        <v>226</v>
      </c>
      <c r="E216" s="9">
        <v>4</v>
      </c>
      <c r="F216" s="9">
        <v>0</v>
      </c>
      <c r="G216" s="9">
        <v>0</v>
      </c>
      <c r="H216" s="9">
        <v>0</v>
      </c>
      <c r="I216" s="6">
        <v>0</v>
      </c>
      <c r="J216" s="6">
        <v>0</v>
      </c>
      <c r="K216" s="6"/>
      <c r="L216" s="6"/>
      <c r="M216" s="156">
        <v>4</v>
      </c>
      <c r="N216" s="157"/>
    </row>
    <row r="217" customHeight="1" spans="1:14">
      <c r="A217" s="6">
        <v>215</v>
      </c>
      <c r="B217" s="6">
        <v>533</v>
      </c>
      <c r="C217" s="7">
        <v>2020053326</v>
      </c>
      <c r="D217" s="159" t="s">
        <v>227</v>
      </c>
      <c r="E217" s="9">
        <v>4</v>
      </c>
      <c r="F217" s="9">
        <v>0</v>
      </c>
      <c r="G217" s="9">
        <v>0</v>
      </c>
      <c r="H217" s="9">
        <v>0</v>
      </c>
      <c r="I217" s="6">
        <v>0</v>
      </c>
      <c r="J217" s="6">
        <v>0</v>
      </c>
      <c r="K217" s="6"/>
      <c r="L217" s="6"/>
      <c r="M217" s="156">
        <v>4</v>
      </c>
      <c r="N217" s="157"/>
    </row>
    <row r="218" customHeight="1" spans="1:14">
      <c r="A218" s="6">
        <v>216</v>
      </c>
      <c r="B218" s="6">
        <v>533</v>
      </c>
      <c r="C218" s="7">
        <v>2020053327</v>
      </c>
      <c r="D218" s="159" t="s">
        <v>228</v>
      </c>
      <c r="E218" s="9">
        <v>4</v>
      </c>
      <c r="F218" s="9">
        <v>0</v>
      </c>
      <c r="G218" s="9">
        <v>0</v>
      </c>
      <c r="H218" s="9">
        <v>0</v>
      </c>
      <c r="I218" s="6">
        <v>0</v>
      </c>
      <c r="J218" s="6">
        <v>0</v>
      </c>
      <c r="K218" s="6"/>
      <c r="L218" s="6"/>
      <c r="M218" s="156">
        <v>4</v>
      </c>
      <c r="N218" s="157"/>
    </row>
    <row r="219" customHeight="1" spans="1:14">
      <c r="A219" s="6">
        <v>217</v>
      </c>
      <c r="B219" s="6">
        <v>533</v>
      </c>
      <c r="C219" s="7">
        <v>2020053328</v>
      </c>
      <c r="D219" s="159" t="s">
        <v>229</v>
      </c>
      <c r="E219" s="9">
        <v>4</v>
      </c>
      <c r="F219" s="9">
        <v>0</v>
      </c>
      <c r="G219" s="9">
        <v>0</v>
      </c>
      <c r="H219" s="9">
        <v>5</v>
      </c>
      <c r="I219" s="6">
        <v>0</v>
      </c>
      <c r="J219" s="6">
        <v>12</v>
      </c>
      <c r="K219" s="6"/>
      <c r="L219" s="6"/>
      <c r="M219" s="156">
        <v>21</v>
      </c>
      <c r="N219" s="157"/>
    </row>
    <row r="220" customHeight="1" spans="1:14">
      <c r="A220" s="6">
        <v>218</v>
      </c>
      <c r="B220" s="6">
        <v>533</v>
      </c>
      <c r="C220" s="7">
        <v>2020053329</v>
      </c>
      <c r="D220" s="159" t="s">
        <v>230</v>
      </c>
      <c r="E220" s="9">
        <v>4</v>
      </c>
      <c r="F220" s="9">
        <v>0</v>
      </c>
      <c r="G220" s="9">
        <v>0</v>
      </c>
      <c r="H220" s="9">
        <v>5</v>
      </c>
      <c r="I220" s="6">
        <v>0</v>
      </c>
      <c r="J220" s="6">
        <v>12</v>
      </c>
      <c r="K220" s="6"/>
      <c r="L220" s="6"/>
      <c r="M220" s="156">
        <v>21</v>
      </c>
      <c r="N220" s="157"/>
    </row>
    <row r="221" customHeight="1" spans="1:14">
      <c r="A221" s="6">
        <v>219</v>
      </c>
      <c r="B221" s="6">
        <v>533</v>
      </c>
      <c r="C221" s="7">
        <v>2020053330</v>
      </c>
      <c r="D221" s="159" t="s">
        <v>231</v>
      </c>
      <c r="E221" s="9">
        <v>4</v>
      </c>
      <c r="F221" s="9">
        <v>2.4</v>
      </c>
      <c r="G221" s="9">
        <v>0</v>
      </c>
      <c r="H221" s="9">
        <v>0</v>
      </c>
      <c r="I221" s="6">
        <v>0</v>
      </c>
      <c r="J221" s="6">
        <v>6</v>
      </c>
      <c r="K221" s="6"/>
      <c r="L221" s="6"/>
      <c r="M221" s="156">
        <v>12.4</v>
      </c>
      <c r="N221" s="157"/>
    </row>
    <row r="222" customHeight="1" spans="1:14">
      <c r="A222" s="6">
        <v>220</v>
      </c>
      <c r="B222" s="6">
        <v>533</v>
      </c>
      <c r="C222" s="7">
        <v>2020053331</v>
      </c>
      <c r="D222" s="159" t="s">
        <v>232</v>
      </c>
      <c r="E222" s="9">
        <v>4</v>
      </c>
      <c r="F222" s="9">
        <v>0</v>
      </c>
      <c r="G222" s="9">
        <v>0</v>
      </c>
      <c r="H222" s="9">
        <v>0</v>
      </c>
      <c r="I222" s="6">
        <v>0</v>
      </c>
      <c r="J222" s="6">
        <v>10</v>
      </c>
      <c r="K222" s="6"/>
      <c r="L222" s="6"/>
      <c r="M222" s="156">
        <v>14</v>
      </c>
      <c r="N222" s="157"/>
    </row>
    <row r="223" customHeight="1" spans="1:14">
      <c r="A223" s="6">
        <v>221</v>
      </c>
      <c r="B223" s="6">
        <v>533</v>
      </c>
      <c r="C223" s="7">
        <v>2020053332</v>
      </c>
      <c r="D223" s="159" t="s">
        <v>233</v>
      </c>
      <c r="E223" s="9">
        <v>4</v>
      </c>
      <c r="F223" s="9">
        <v>4</v>
      </c>
      <c r="G223" s="9">
        <v>0</v>
      </c>
      <c r="H223" s="9">
        <v>13</v>
      </c>
      <c r="I223" s="6">
        <v>0</v>
      </c>
      <c r="J223" s="6">
        <v>12</v>
      </c>
      <c r="K223" s="6"/>
      <c r="L223" s="6"/>
      <c r="M223" s="156">
        <v>33</v>
      </c>
      <c r="N223" s="157"/>
    </row>
    <row r="224" customHeight="1" spans="1:14">
      <c r="A224" s="6">
        <v>222</v>
      </c>
      <c r="B224" s="6">
        <v>534</v>
      </c>
      <c r="C224" s="7">
        <v>2020053401</v>
      </c>
      <c r="D224" s="159" t="s">
        <v>234</v>
      </c>
      <c r="E224" s="9">
        <v>5.5</v>
      </c>
      <c r="F224" s="9">
        <v>2.9</v>
      </c>
      <c r="G224" s="9">
        <v>0</v>
      </c>
      <c r="H224" s="9">
        <v>20</v>
      </c>
      <c r="I224" s="6">
        <v>0</v>
      </c>
      <c r="J224" s="6">
        <v>16</v>
      </c>
      <c r="K224" s="6"/>
      <c r="L224" s="6"/>
      <c r="M224" s="156">
        <v>44.4</v>
      </c>
      <c r="N224" s="157"/>
    </row>
    <row r="225" customHeight="1" spans="1:14">
      <c r="A225" s="6">
        <v>223</v>
      </c>
      <c r="B225" s="6">
        <v>534</v>
      </c>
      <c r="C225" s="7">
        <v>2020053402</v>
      </c>
      <c r="D225" s="159" t="s">
        <v>235</v>
      </c>
      <c r="E225" s="9">
        <v>13</v>
      </c>
      <c r="F225" s="9">
        <v>0</v>
      </c>
      <c r="G225" s="9">
        <v>0.5</v>
      </c>
      <c r="H225" s="9">
        <v>5</v>
      </c>
      <c r="I225" s="6">
        <v>0</v>
      </c>
      <c r="J225" s="6">
        <v>12</v>
      </c>
      <c r="K225" s="6"/>
      <c r="L225" s="6"/>
      <c r="M225" s="156">
        <v>30.5</v>
      </c>
      <c r="N225" s="157"/>
    </row>
    <row r="226" customHeight="1" spans="1:14">
      <c r="A226" s="6">
        <v>224</v>
      </c>
      <c r="B226" s="6">
        <v>534</v>
      </c>
      <c r="C226" s="7">
        <v>2020053403</v>
      </c>
      <c r="D226" s="159" t="s">
        <v>236</v>
      </c>
      <c r="E226" s="9">
        <v>0</v>
      </c>
      <c r="F226" s="9">
        <v>0</v>
      </c>
      <c r="G226" s="9">
        <v>0</v>
      </c>
      <c r="H226" s="9">
        <v>0</v>
      </c>
      <c r="I226" s="6">
        <v>0</v>
      </c>
      <c r="J226" s="6">
        <v>6</v>
      </c>
      <c r="K226" s="6"/>
      <c r="L226" s="6"/>
      <c r="M226" s="156">
        <v>6</v>
      </c>
      <c r="N226" s="157"/>
    </row>
    <row r="227" customHeight="1" spans="1:14">
      <c r="A227" s="6">
        <v>225</v>
      </c>
      <c r="B227" s="6">
        <v>534</v>
      </c>
      <c r="C227" s="7">
        <v>2020053404</v>
      </c>
      <c r="D227" s="159" t="s">
        <v>237</v>
      </c>
      <c r="E227" s="9">
        <v>4</v>
      </c>
      <c r="F227" s="9">
        <v>2.1</v>
      </c>
      <c r="G227" s="9">
        <v>7.5</v>
      </c>
      <c r="H227" s="9">
        <v>0</v>
      </c>
      <c r="I227" s="6">
        <v>0</v>
      </c>
      <c r="J227" s="6">
        <v>14</v>
      </c>
      <c r="K227" s="6"/>
      <c r="L227" s="6"/>
      <c r="M227" s="156">
        <v>27.6</v>
      </c>
      <c r="N227" s="157"/>
    </row>
    <row r="228" customHeight="1" spans="1:14">
      <c r="A228" s="6">
        <v>226</v>
      </c>
      <c r="B228" s="6">
        <v>534</v>
      </c>
      <c r="C228" s="7">
        <v>2020053405</v>
      </c>
      <c r="D228" s="159" t="s">
        <v>238</v>
      </c>
      <c r="E228" s="9">
        <v>4</v>
      </c>
      <c r="F228" s="9">
        <v>0.8</v>
      </c>
      <c r="G228" s="9">
        <v>0</v>
      </c>
      <c r="H228" s="9">
        <v>0</v>
      </c>
      <c r="I228" s="6">
        <v>0</v>
      </c>
      <c r="J228" s="6">
        <v>4</v>
      </c>
      <c r="K228" s="6"/>
      <c r="L228" s="6"/>
      <c r="M228" s="156">
        <v>8.8</v>
      </c>
      <c r="N228" s="157"/>
    </row>
    <row r="229" customHeight="1" spans="1:14">
      <c r="A229" s="6">
        <v>227</v>
      </c>
      <c r="B229" s="6">
        <v>534</v>
      </c>
      <c r="C229" s="7">
        <v>2020053406</v>
      </c>
      <c r="D229" s="159" t="s">
        <v>239</v>
      </c>
      <c r="E229" s="9">
        <v>4</v>
      </c>
      <c r="F229" s="9">
        <v>0</v>
      </c>
      <c r="G229" s="9">
        <v>0</v>
      </c>
      <c r="H229" s="9">
        <v>0</v>
      </c>
      <c r="I229" s="6">
        <v>0</v>
      </c>
      <c r="J229" s="6">
        <v>0</v>
      </c>
      <c r="K229" s="6"/>
      <c r="L229" s="6"/>
      <c r="M229" s="156">
        <v>4</v>
      </c>
      <c r="N229" s="157"/>
    </row>
    <row r="230" customHeight="1" spans="1:14">
      <c r="A230" s="6">
        <v>228</v>
      </c>
      <c r="B230" s="6">
        <v>534</v>
      </c>
      <c r="C230" s="7">
        <v>2020053407</v>
      </c>
      <c r="D230" s="159" t="s">
        <v>240</v>
      </c>
      <c r="E230" s="9">
        <v>0</v>
      </c>
      <c r="F230" s="9">
        <v>0</v>
      </c>
      <c r="G230" s="9">
        <v>0</v>
      </c>
      <c r="H230" s="9">
        <v>0</v>
      </c>
      <c r="I230" s="6">
        <v>0</v>
      </c>
      <c r="J230" s="6">
        <v>0</v>
      </c>
      <c r="K230" s="6"/>
      <c r="L230" s="6"/>
      <c r="M230" s="156">
        <v>0</v>
      </c>
      <c r="N230" s="157"/>
    </row>
    <row r="231" customHeight="1" spans="1:14">
      <c r="A231" s="6">
        <v>229</v>
      </c>
      <c r="B231" s="6">
        <v>534</v>
      </c>
      <c r="C231" s="7">
        <v>2020053408</v>
      </c>
      <c r="D231" s="159" t="s">
        <v>241</v>
      </c>
      <c r="E231" s="9">
        <v>4</v>
      </c>
      <c r="F231" s="9">
        <v>0</v>
      </c>
      <c r="G231" s="9">
        <v>7.5</v>
      </c>
      <c r="H231" s="9">
        <v>0</v>
      </c>
      <c r="I231" s="6">
        <v>0</v>
      </c>
      <c r="J231" s="6">
        <v>6</v>
      </c>
      <c r="K231" s="6"/>
      <c r="L231" s="6"/>
      <c r="M231" s="156">
        <v>17.5</v>
      </c>
      <c r="N231" s="157"/>
    </row>
    <row r="232" customHeight="1" spans="1:14">
      <c r="A232" s="6">
        <v>230</v>
      </c>
      <c r="B232" s="6">
        <v>534</v>
      </c>
      <c r="C232" s="7">
        <v>2020053409</v>
      </c>
      <c r="D232" s="159" t="s">
        <v>242</v>
      </c>
      <c r="E232" s="9">
        <v>4</v>
      </c>
      <c r="F232" s="9">
        <v>1.2</v>
      </c>
      <c r="G232" s="9">
        <v>0</v>
      </c>
      <c r="H232" s="9">
        <v>0</v>
      </c>
      <c r="I232" s="6">
        <v>0</v>
      </c>
      <c r="J232" s="6">
        <v>6</v>
      </c>
      <c r="K232" s="6"/>
      <c r="L232" s="6"/>
      <c r="M232" s="156">
        <v>11.2</v>
      </c>
      <c r="N232" s="157"/>
    </row>
    <row r="233" customHeight="1" spans="1:14">
      <c r="A233" s="6">
        <v>231</v>
      </c>
      <c r="B233" s="6">
        <v>534</v>
      </c>
      <c r="C233" s="7">
        <v>2020053410</v>
      </c>
      <c r="D233" s="159" t="s">
        <v>243</v>
      </c>
      <c r="E233" s="9">
        <v>4</v>
      </c>
      <c r="F233" s="9">
        <v>0</v>
      </c>
      <c r="G233" s="9">
        <v>7.5</v>
      </c>
      <c r="H233" s="9">
        <v>0</v>
      </c>
      <c r="I233" s="6">
        <v>0</v>
      </c>
      <c r="J233" s="6">
        <v>12</v>
      </c>
      <c r="K233" s="6"/>
      <c r="L233" s="6"/>
      <c r="M233" s="156">
        <v>23.5</v>
      </c>
      <c r="N233" s="157"/>
    </row>
    <row r="234" customHeight="1" spans="1:14">
      <c r="A234" s="6">
        <v>232</v>
      </c>
      <c r="B234" s="6">
        <v>534</v>
      </c>
      <c r="C234" s="7">
        <v>2020053411</v>
      </c>
      <c r="D234" s="159" t="s">
        <v>244</v>
      </c>
      <c r="E234" s="9">
        <v>4</v>
      </c>
      <c r="F234" s="9">
        <v>0</v>
      </c>
      <c r="G234" s="9">
        <v>0</v>
      </c>
      <c r="H234" s="9">
        <v>0</v>
      </c>
      <c r="I234" s="6">
        <v>0</v>
      </c>
      <c r="J234" s="6">
        <v>6</v>
      </c>
      <c r="K234" s="6"/>
      <c r="L234" s="6"/>
      <c r="M234" s="156">
        <v>10</v>
      </c>
      <c r="N234" s="157"/>
    </row>
    <row r="235" customHeight="1" spans="1:14">
      <c r="A235" s="6">
        <v>233</v>
      </c>
      <c r="B235" s="6">
        <v>534</v>
      </c>
      <c r="C235" s="7">
        <v>2020053412</v>
      </c>
      <c r="D235" s="159" t="s">
        <v>245</v>
      </c>
      <c r="E235" s="9">
        <v>0</v>
      </c>
      <c r="F235" s="9">
        <v>0</v>
      </c>
      <c r="G235" s="9">
        <v>0</v>
      </c>
      <c r="H235" s="9">
        <v>0</v>
      </c>
      <c r="I235" s="6">
        <v>0</v>
      </c>
      <c r="J235" s="6">
        <v>0</v>
      </c>
      <c r="K235" s="6"/>
      <c r="L235" s="6"/>
      <c r="M235" s="156">
        <v>0</v>
      </c>
      <c r="N235" s="157"/>
    </row>
    <row r="236" customHeight="1" spans="1:14">
      <c r="A236" s="6">
        <v>234</v>
      </c>
      <c r="B236" s="6">
        <v>534</v>
      </c>
      <c r="C236" s="7">
        <v>2020053413</v>
      </c>
      <c r="D236" s="159" t="s">
        <v>246</v>
      </c>
      <c r="E236" s="9">
        <v>4</v>
      </c>
      <c r="F236" s="9">
        <v>0</v>
      </c>
      <c r="G236" s="9">
        <v>7.5</v>
      </c>
      <c r="H236" s="9">
        <v>0</v>
      </c>
      <c r="I236" s="6">
        <v>0</v>
      </c>
      <c r="J236" s="6">
        <v>6</v>
      </c>
      <c r="K236" s="6"/>
      <c r="L236" s="6"/>
      <c r="M236" s="156">
        <v>17.5</v>
      </c>
      <c r="N236" s="157"/>
    </row>
    <row r="237" customHeight="1" spans="1:14">
      <c r="A237" s="6">
        <v>235</v>
      </c>
      <c r="B237" s="6">
        <v>534</v>
      </c>
      <c r="C237" s="7">
        <v>2020053414</v>
      </c>
      <c r="D237" s="159" t="s">
        <v>247</v>
      </c>
      <c r="E237" s="9">
        <v>4</v>
      </c>
      <c r="F237" s="9">
        <v>0</v>
      </c>
      <c r="G237" s="9">
        <v>7.5</v>
      </c>
      <c r="H237" s="9">
        <v>0</v>
      </c>
      <c r="I237" s="6">
        <v>0</v>
      </c>
      <c r="J237" s="6">
        <v>6</v>
      </c>
      <c r="K237" s="6"/>
      <c r="L237" s="6"/>
      <c r="M237" s="156">
        <v>17.5</v>
      </c>
      <c r="N237" s="157"/>
    </row>
    <row r="238" customHeight="1" spans="1:14">
      <c r="A238" s="6">
        <v>236</v>
      </c>
      <c r="B238" s="6">
        <v>534</v>
      </c>
      <c r="C238" s="7">
        <v>2020053415</v>
      </c>
      <c r="D238" s="159" t="s">
        <v>248</v>
      </c>
      <c r="E238" s="9">
        <v>9</v>
      </c>
      <c r="F238" s="9">
        <v>4.1</v>
      </c>
      <c r="G238" s="9">
        <v>0</v>
      </c>
      <c r="H238" s="9">
        <v>0</v>
      </c>
      <c r="I238" s="6">
        <v>0</v>
      </c>
      <c r="J238" s="6">
        <v>12</v>
      </c>
      <c r="K238" s="6"/>
      <c r="L238" s="6"/>
      <c r="M238" s="156">
        <v>25.1</v>
      </c>
      <c r="N238" s="157"/>
    </row>
    <row r="239" customHeight="1" spans="1:14">
      <c r="A239" s="6">
        <v>237</v>
      </c>
      <c r="B239" s="6">
        <v>534</v>
      </c>
      <c r="C239" s="7">
        <v>2020053417</v>
      </c>
      <c r="D239" s="159" t="s">
        <v>249</v>
      </c>
      <c r="E239" s="9">
        <v>5</v>
      </c>
      <c r="F239" s="9">
        <v>1.2</v>
      </c>
      <c r="G239" s="9">
        <v>0</v>
      </c>
      <c r="H239" s="9">
        <v>0</v>
      </c>
      <c r="I239" s="6">
        <v>0</v>
      </c>
      <c r="J239" s="6">
        <v>6</v>
      </c>
      <c r="K239" s="6"/>
      <c r="L239" s="6"/>
      <c r="M239" s="156">
        <v>12.2</v>
      </c>
      <c r="N239" s="157"/>
    </row>
    <row r="240" customHeight="1" spans="1:14">
      <c r="A240" s="6">
        <v>238</v>
      </c>
      <c r="B240" s="6">
        <v>534</v>
      </c>
      <c r="C240" s="7">
        <v>2020053418</v>
      </c>
      <c r="D240" s="159" t="s">
        <v>250</v>
      </c>
      <c r="E240" s="9">
        <v>4</v>
      </c>
      <c r="F240" s="9">
        <v>4.6</v>
      </c>
      <c r="G240" s="9">
        <v>0</v>
      </c>
      <c r="H240" s="9">
        <v>0</v>
      </c>
      <c r="I240" s="6">
        <v>0</v>
      </c>
      <c r="J240" s="6">
        <v>6</v>
      </c>
      <c r="K240" s="6"/>
      <c r="L240" s="6"/>
      <c r="M240" s="156">
        <v>14.6</v>
      </c>
      <c r="N240" s="157"/>
    </row>
    <row r="241" customHeight="1" spans="1:14">
      <c r="A241" s="6">
        <v>239</v>
      </c>
      <c r="B241" s="6">
        <v>534</v>
      </c>
      <c r="C241" s="7">
        <v>2020053419</v>
      </c>
      <c r="D241" s="159" t="s">
        <v>251</v>
      </c>
      <c r="E241" s="9">
        <v>4</v>
      </c>
      <c r="F241" s="9">
        <v>0</v>
      </c>
      <c r="G241" s="9">
        <v>7.5</v>
      </c>
      <c r="H241" s="9">
        <v>0</v>
      </c>
      <c r="I241" s="6">
        <v>0</v>
      </c>
      <c r="J241" s="6">
        <v>0</v>
      </c>
      <c r="K241" s="6"/>
      <c r="L241" s="6"/>
      <c r="M241" s="156">
        <v>11.5</v>
      </c>
      <c r="N241" s="157"/>
    </row>
    <row r="242" customHeight="1" spans="1:14">
      <c r="A242" s="6">
        <v>240</v>
      </c>
      <c r="B242" s="6">
        <v>534</v>
      </c>
      <c r="C242" s="7">
        <v>2020053420</v>
      </c>
      <c r="D242" s="159" t="s">
        <v>252</v>
      </c>
      <c r="E242" s="9">
        <v>7.5</v>
      </c>
      <c r="F242" s="9">
        <v>0.9</v>
      </c>
      <c r="G242" s="9">
        <v>7.5</v>
      </c>
      <c r="H242" s="9">
        <v>0</v>
      </c>
      <c r="I242" s="6">
        <v>0</v>
      </c>
      <c r="J242" s="6">
        <v>12</v>
      </c>
      <c r="K242" s="6"/>
      <c r="L242" s="6"/>
      <c r="M242" s="156">
        <v>27.9</v>
      </c>
      <c r="N242" s="157"/>
    </row>
    <row r="243" customHeight="1" spans="1:14">
      <c r="A243" s="6">
        <v>241</v>
      </c>
      <c r="B243" s="6">
        <v>534</v>
      </c>
      <c r="C243" s="7">
        <v>2020053421</v>
      </c>
      <c r="D243" s="159" t="s">
        <v>253</v>
      </c>
      <c r="E243" s="9">
        <v>4</v>
      </c>
      <c r="F243" s="9">
        <v>1.5</v>
      </c>
      <c r="G243" s="9">
        <v>7.5</v>
      </c>
      <c r="H243" s="9">
        <v>0</v>
      </c>
      <c r="I243" s="6">
        <v>0</v>
      </c>
      <c r="J243" s="6">
        <v>0</v>
      </c>
      <c r="K243" s="6"/>
      <c r="L243" s="6"/>
      <c r="M243" s="156">
        <v>13</v>
      </c>
      <c r="N243" s="157"/>
    </row>
    <row r="244" customHeight="1" spans="1:14">
      <c r="A244" s="6">
        <v>242</v>
      </c>
      <c r="B244" s="6">
        <v>534</v>
      </c>
      <c r="C244" s="7">
        <v>2020053422</v>
      </c>
      <c r="D244" s="159" t="s">
        <v>254</v>
      </c>
      <c r="E244" s="9">
        <v>13</v>
      </c>
      <c r="F244" s="9">
        <v>0</v>
      </c>
      <c r="G244" s="9">
        <v>0.5</v>
      </c>
      <c r="H244" s="9">
        <v>5</v>
      </c>
      <c r="I244" s="6">
        <v>0</v>
      </c>
      <c r="J244" s="6">
        <v>6</v>
      </c>
      <c r="K244" s="6"/>
      <c r="L244" s="6"/>
      <c r="M244" s="156">
        <v>24.5</v>
      </c>
      <c r="N244" s="157"/>
    </row>
    <row r="245" customHeight="1" spans="1:14">
      <c r="A245" s="6">
        <v>243</v>
      </c>
      <c r="B245" s="6">
        <v>534</v>
      </c>
      <c r="C245" s="7">
        <v>2020053423</v>
      </c>
      <c r="D245" s="159" t="s">
        <v>255</v>
      </c>
      <c r="E245" s="9">
        <v>4</v>
      </c>
      <c r="F245" s="9">
        <v>0</v>
      </c>
      <c r="G245" s="9">
        <v>0</v>
      </c>
      <c r="H245" s="9">
        <v>6</v>
      </c>
      <c r="I245" s="6">
        <v>0</v>
      </c>
      <c r="J245" s="6">
        <v>6</v>
      </c>
      <c r="K245" s="6"/>
      <c r="L245" s="6"/>
      <c r="M245" s="156">
        <v>16</v>
      </c>
      <c r="N245" s="157"/>
    </row>
    <row r="246" customHeight="1" spans="1:14">
      <c r="A246" s="6">
        <v>244</v>
      </c>
      <c r="B246" s="6">
        <v>534</v>
      </c>
      <c r="C246" s="7">
        <v>2020053424</v>
      </c>
      <c r="D246" s="159" t="s">
        <v>256</v>
      </c>
      <c r="E246" s="9">
        <v>7.5</v>
      </c>
      <c r="F246" s="9">
        <v>0.9</v>
      </c>
      <c r="G246" s="9">
        <v>7.5</v>
      </c>
      <c r="H246" s="9">
        <v>0</v>
      </c>
      <c r="I246" s="6">
        <v>0</v>
      </c>
      <c r="J246" s="6">
        <v>14</v>
      </c>
      <c r="K246" s="6"/>
      <c r="L246" s="6"/>
      <c r="M246" s="156">
        <v>29.9</v>
      </c>
      <c r="N246" s="157"/>
    </row>
    <row r="247" customHeight="1" spans="1:14">
      <c r="A247" s="6">
        <v>245</v>
      </c>
      <c r="B247" s="6">
        <v>534</v>
      </c>
      <c r="C247" s="7">
        <v>2020053427</v>
      </c>
      <c r="D247" s="159" t="s">
        <v>257</v>
      </c>
      <c r="E247" s="9">
        <v>4</v>
      </c>
      <c r="F247" s="9">
        <v>0</v>
      </c>
      <c r="G247" s="9">
        <v>0</v>
      </c>
      <c r="H247" s="9">
        <v>7</v>
      </c>
      <c r="I247" s="6">
        <v>0</v>
      </c>
      <c r="J247" s="6">
        <v>14</v>
      </c>
      <c r="K247" s="6"/>
      <c r="L247" s="6"/>
      <c r="M247" s="156">
        <v>25</v>
      </c>
      <c r="N247" s="157"/>
    </row>
    <row r="248" customHeight="1" spans="1:14">
      <c r="A248" s="6">
        <v>246</v>
      </c>
      <c r="B248" s="6">
        <v>534</v>
      </c>
      <c r="C248" s="7">
        <v>2020053428</v>
      </c>
      <c r="D248" s="159" t="s">
        <v>258</v>
      </c>
      <c r="E248" s="9">
        <v>1</v>
      </c>
      <c r="F248" s="9">
        <v>2.5</v>
      </c>
      <c r="G248" s="9">
        <v>7.5</v>
      </c>
      <c r="H248" s="9">
        <v>0</v>
      </c>
      <c r="I248" s="6">
        <v>0</v>
      </c>
      <c r="J248" s="6">
        <v>0</v>
      </c>
      <c r="K248" s="6"/>
      <c r="L248" s="6"/>
      <c r="M248" s="156">
        <v>11</v>
      </c>
      <c r="N248" s="157"/>
    </row>
    <row r="249" customHeight="1" spans="1:14">
      <c r="A249" s="6">
        <v>247</v>
      </c>
      <c r="B249" s="6">
        <v>534</v>
      </c>
      <c r="C249" s="7">
        <v>2020053429</v>
      </c>
      <c r="D249" s="159" t="s">
        <v>259</v>
      </c>
      <c r="E249" s="9">
        <v>0</v>
      </c>
      <c r="F249" s="9">
        <v>0</v>
      </c>
      <c r="G249" s="9">
        <v>0</v>
      </c>
      <c r="H249" s="9">
        <v>0</v>
      </c>
      <c r="I249" s="6">
        <v>0</v>
      </c>
      <c r="J249" s="6">
        <v>0</v>
      </c>
      <c r="K249" s="6"/>
      <c r="L249" s="6"/>
      <c r="M249" s="156">
        <v>0</v>
      </c>
      <c r="N249" s="157"/>
    </row>
    <row r="250" customHeight="1" spans="1:14">
      <c r="A250" s="6">
        <v>248</v>
      </c>
      <c r="B250" s="6">
        <v>535</v>
      </c>
      <c r="C250" s="7">
        <v>2020053430</v>
      </c>
      <c r="D250" s="159" t="s">
        <v>260</v>
      </c>
      <c r="E250" s="9">
        <v>0</v>
      </c>
      <c r="F250" s="9">
        <v>0</v>
      </c>
      <c r="G250" s="9">
        <v>0</v>
      </c>
      <c r="H250" s="9">
        <v>0</v>
      </c>
      <c r="I250" s="6">
        <v>0</v>
      </c>
      <c r="J250" s="6">
        <v>0</v>
      </c>
      <c r="K250" s="6"/>
      <c r="L250" s="6"/>
      <c r="M250" s="156">
        <v>0</v>
      </c>
      <c r="N250" s="157"/>
    </row>
    <row r="251" customHeight="1" spans="1:14">
      <c r="A251" s="6">
        <v>249</v>
      </c>
      <c r="B251" s="6">
        <v>534</v>
      </c>
      <c r="C251" s="7">
        <v>2019053425</v>
      </c>
      <c r="D251" s="8" t="s">
        <v>261</v>
      </c>
      <c r="E251" s="9">
        <v>4</v>
      </c>
      <c r="F251" s="9">
        <v>0</v>
      </c>
      <c r="G251" s="9">
        <v>0</v>
      </c>
      <c r="H251" s="9">
        <v>0</v>
      </c>
      <c r="I251" s="6">
        <v>0</v>
      </c>
      <c r="J251" s="6">
        <v>0</v>
      </c>
      <c r="K251" s="6"/>
      <c r="L251" s="6"/>
      <c r="M251" s="156">
        <v>4</v>
      </c>
      <c r="N251" s="157"/>
    </row>
    <row r="252" customHeight="1" spans="1:14">
      <c r="A252" s="6">
        <v>250</v>
      </c>
      <c r="B252" s="6">
        <v>535</v>
      </c>
      <c r="C252" s="7">
        <v>2020053501</v>
      </c>
      <c r="D252" s="159" t="s">
        <v>262</v>
      </c>
      <c r="E252" s="9">
        <v>4</v>
      </c>
      <c r="F252" s="9">
        <v>0</v>
      </c>
      <c r="G252" s="9">
        <v>0</v>
      </c>
      <c r="H252" s="9">
        <v>0</v>
      </c>
      <c r="I252" s="6">
        <v>0</v>
      </c>
      <c r="J252" s="6">
        <v>0</v>
      </c>
      <c r="K252" s="6"/>
      <c r="L252" s="6"/>
      <c r="M252" s="156">
        <v>4</v>
      </c>
      <c r="N252" s="157"/>
    </row>
    <row r="253" customHeight="1" spans="1:14">
      <c r="A253" s="6">
        <v>251</v>
      </c>
      <c r="B253" s="6">
        <v>535</v>
      </c>
      <c r="C253" s="7">
        <v>2020053502</v>
      </c>
      <c r="D253" s="159" t="s">
        <v>263</v>
      </c>
      <c r="E253" s="9">
        <v>4</v>
      </c>
      <c r="F253" s="9">
        <v>0</v>
      </c>
      <c r="G253" s="9">
        <v>0</v>
      </c>
      <c r="H253" s="9">
        <v>0</v>
      </c>
      <c r="I253" s="6">
        <v>0</v>
      </c>
      <c r="J253" s="6">
        <v>6</v>
      </c>
      <c r="K253" s="6"/>
      <c r="L253" s="6"/>
      <c r="M253" s="156">
        <v>10</v>
      </c>
      <c r="N253" s="157"/>
    </row>
    <row r="254" customHeight="1" spans="1:14">
      <c r="A254" s="6">
        <v>252</v>
      </c>
      <c r="B254" s="6">
        <v>535</v>
      </c>
      <c r="C254" s="7">
        <v>2020053503</v>
      </c>
      <c r="D254" s="159" t="s">
        <v>264</v>
      </c>
      <c r="E254" s="9">
        <v>6.5</v>
      </c>
      <c r="F254" s="9">
        <v>0.9</v>
      </c>
      <c r="G254" s="9">
        <v>1</v>
      </c>
      <c r="H254" s="9">
        <v>16.5</v>
      </c>
      <c r="I254" s="6">
        <v>0</v>
      </c>
      <c r="J254" s="6">
        <v>14</v>
      </c>
      <c r="K254" s="6"/>
      <c r="L254" s="6"/>
      <c r="M254" s="156">
        <v>38.9</v>
      </c>
      <c r="N254" s="157"/>
    </row>
    <row r="255" customHeight="1" spans="1:14">
      <c r="A255" s="6">
        <v>253</v>
      </c>
      <c r="B255" s="6">
        <v>535</v>
      </c>
      <c r="C255" s="7">
        <v>2020053504</v>
      </c>
      <c r="D255" s="159" t="s">
        <v>265</v>
      </c>
      <c r="E255" s="9">
        <v>4</v>
      </c>
      <c r="F255" s="9">
        <v>0.9</v>
      </c>
      <c r="G255" s="9">
        <v>0.5</v>
      </c>
      <c r="H255" s="9">
        <v>0</v>
      </c>
      <c r="I255" s="6">
        <v>0</v>
      </c>
      <c r="J255" s="6">
        <v>6</v>
      </c>
      <c r="K255" s="6"/>
      <c r="L255" s="6"/>
      <c r="M255" s="156">
        <v>11.4</v>
      </c>
      <c r="N255" s="157"/>
    </row>
    <row r="256" customHeight="1" spans="1:14">
      <c r="A256" s="6">
        <v>254</v>
      </c>
      <c r="B256" s="6">
        <v>535</v>
      </c>
      <c r="C256" s="7">
        <v>2020053505</v>
      </c>
      <c r="D256" s="159" t="s">
        <v>266</v>
      </c>
      <c r="E256" s="9">
        <v>6.5</v>
      </c>
      <c r="F256" s="9">
        <v>0.9</v>
      </c>
      <c r="G256" s="9">
        <v>0</v>
      </c>
      <c r="H256" s="9">
        <v>6</v>
      </c>
      <c r="I256" s="6">
        <v>0</v>
      </c>
      <c r="J256" s="6">
        <v>4</v>
      </c>
      <c r="K256" s="6"/>
      <c r="L256" s="6"/>
      <c r="M256" s="156">
        <v>17.4</v>
      </c>
      <c r="N256" s="157"/>
    </row>
    <row r="257" customHeight="1" spans="1:14">
      <c r="A257" s="6">
        <v>255</v>
      </c>
      <c r="B257" s="6">
        <v>535</v>
      </c>
      <c r="C257" s="7">
        <v>2020053506</v>
      </c>
      <c r="D257" s="159" t="s">
        <v>267</v>
      </c>
      <c r="E257" s="9">
        <v>4</v>
      </c>
      <c r="F257" s="9">
        <v>1.9</v>
      </c>
      <c r="G257" s="9">
        <v>0</v>
      </c>
      <c r="H257" s="9">
        <v>0</v>
      </c>
      <c r="I257" s="6">
        <v>0</v>
      </c>
      <c r="J257" s="6">
        <v>0</v>
      </c>
      <c r="K257" s="6"/>
      <c r="L257" s="6"/>
      <c r="M257" s="156">
        <v>5.9</v>
      </c>
      <c r="N257" s="157"/>
    </row>
    <row r="258" customHeight="1" spans="1:14">
      <c r="A258" s="6">
        <v>256</v>
      </c>
      <c r="B258" s="6">
        <v>535</v>
      </c>
      <c r="C258" s="7">
        <v>2020053507</v>
      </c>
      <c r="D258" s="159" t="s">
        <v>268</v>
      </c>
      <c r="E258" s="9">
        <v>5.5</v>
      </c>
      <c r="F258" s="9">
        <v>5.4</v>
      </c>
      <c r="G258" s="9">
        <v>0</v>
      </c>
      <c r="H258" s="9">
        <v>6</v>
      </c>
      <c r="I258" s="6">
        <v>0</v>
      </c>
      <c r="J258" s="6">
        <v>6</v>
      </c>
      <c r="K258" s="6"/>
      <c r="L258" s="6"/>
      <c r="M258" s="156">
        <v>22.9</v>
      </c>
      <c r="N258" s="157"/>
    </row>
    <row r="259" customHeight="1" spans="1:14">
      <c r="A259" s="6">
        <v>257</v>
      </c>
      <c r="B259" s="6">
        <v>535</v>
      </c>
      <c r="C259" s="7">
        <v>2020053508</v>
      </c>
      <c r="D259" s="159" t="s">
        <v>269</v>
      </c>
      <c r="E259" s="9">
        <v>2.5</v>
      </c>
      <c r="F259" s="9">
        <v>0.9</v>
      </c>
      <c r="G259" s="9">
        <v>0.5</v>
      </c>
      <c r="H259" s="9">
        <v>20</v>
      </c>
      <c r="I259" s="6">
        <v>0</v>
      </c>
      <c r="J259" s="6">
        <v>6</v>
      </c>
      <c r="K259" s="6"/>
      <c r="L259" s="6"/>
      <c r="M259" s="156">
        <v>29.9</v>
      </c>
      <c r="N259" s="157"/>
    </row>
    <row r="260" customHeight="1" spans="1:14">
      <c r="A260" s="6">
        <v>258</v>
      </c>
      <c r="B260" s="6">
        <v>535</v>
      </c>
      <c r="C260" s="7">
        <v>2020053509</v>
      </c>
      <c r="D260" s="159" t="s">
        <v>270</v>
      </c>
      <c r="E260" s="9">
        <v>0</v>
      </c>
      <c r="F260" s="9">
        <v>0.9</v>
      </c>
      <c r="G260" s="9">
        <v>0</v>
      </c>
      <c r="H260" s="9">
        <v>0</v>
      </c>
      <c r="I260" s="6">
        <v>0</v>
      </c>
      <c r="J260" s="6">
        <v>12</v>
      </c>
      <c r="K260" s="6"/>
      <c r="L260" s="6"/>
      <c r="M260" s="156">
        <v>12.9</v>
      </c>
      <c r="N260" s="157"/>
    </row>
    <row r="261" customHeight="1" spans="1:14">
      <c r="A261" s="6">
        <v>259</v>
      </c>
      <c r="B261" s="6">
        <v>535</v>
      </c>
      <c r="C261" s="7">
        <v>2020053510</v>
      </c>
      <c r="D261" s="159" t="s">
        <v>271</v>
      </c>
      <c r="E261" s="9">
        <v>4</v>
      </c>
      <c r="F261" s="9">
        <v>0</v>
      </c>
      <c r="G261" s="9">
        <v>0</v>
      </c>
      <c r="H261" s="9">
        <v>0</v>
      </c>
      <c r="I261" s="6">
        <v>0</v>
      </c>
      <c r="J261" s="6">
        <v>0</v>
      </c>
      <c r="K261" s="6"/>
      <c r="L261" s="6"/>
      <c r="M261" s="156">
        <v>4</v>
      </c>
      <c r="N261" s="157"/>
    </row>
    <row r="262" customHeight="1" spans="1:14">
      <c r="A262" s="6">
        <v>260</v>
      </c>
      <c r="B262" s="6">
        <v>535</v>
      </c>
      <c r="C262" s="7">
        <v>2020053511</v>
      </c>
      <c r="D262" s="159" t="s">
        <v>272</v>
      </c>
      <c r="E262" s="9">
        <v>5</v>
      </c>
      <c r="F262" s="9">
        <v>0</v>
      </c>
      <c r="G262" s="9">
        <v>0</v>
      </c>
      <c r="H262" s="9">
        <v>0</v>
      </c>
      <c r="I262" s="6">
        <v>0</v>
      </c>
      <c r="J262" s="6">
        <v>12</v>
      </c>
      <c r="K262" s="6"/>
      <c r="L262" s="6"/>
      <c r="M262" s="156">
        <v>17</v>
      </c>
      <c r="N262" s="157"/>
    </row>
    <row r="263" customHeight="1" spans="1:14">
      <c r="A263" s="6">
        <v>261</v>
      </c>
      <c r="B263" s="6">
        <v>535</v>
      </c>
      <c r="C263" s="7">
        <v>2020053512</v>
      </c>
      <c r="D263" s="159" t="s">
        <v>273</v>
      </c>
      <c r="E263" s="9">
        <v>7.5</v>
      </c>
      <c r="F263" s="9">
        <v>3.3</v>
      </c>
      <c r="G263" s="9">
        <v>7.5</v>
      </c>
      <c r="H263" s="9">
        <v>0</v>
      </c>
      <c r="I263" s="6">
        <v>0</v>
      </c>
      <c r="J263" s="6">
        <v>6</v>
      </c>
      <c r="K263" s="6"/>
      <c r="L263" s="6"/>
      <c r="M263" s="156">
        <v>24.3</v>
      </c>
      <c r="N263" s="157"/>
    </row>
    <row r="264" customHeight="1" spans="1:14">
      <c r="A264" s="6">
        <v>262</v>
      </c>
      <c r="B264" s="6">
        <v>535</v>
      </c>
      <c r="C264" s="7">
        <v>2020053513</v>
      </c>
      <c r="D264" s="159" t="s">
        <v>274</v>
      </c>
      <c r="E264" s="9">
        <v>4.5</v>
      </c>
      <c r="F264" s="9">
        <v>9.9</v>
      </c>
      <c r="G264" s="9">
        <v>0</v>
      </c>
      <c r="H264" s="9">
        <v>0</v>
      </c>
      <c r="I264" s="6">
        <v>0</v>
      </c>
      <c r="J264" s="6">
        <v>0</v>
      </c>
      <c r="K264" s="6"/>
      <c r="L264" s="6"/>
      <c r="M264" s="156">
        <v>14.4</v>
      </c>
      <c r="N264" s="157"/>
    </row>
    <row r="265" customHeight="1" spans="1:14">
      <c r="A265" s="6">
        <v>263</v>
      </c>
      <c r="B265" s="6">
        <v>535</v>
      </c>
      <c r="C265" s="7">
        <v>2020053514</v>
      </c>
      <c r="D265" s="159" t="s">
        <v>275</v>
      </c>
      <c r="E265" s="9">
        <v>6</v>
      </c>
      <c r="F265" s="9">
        <v>0</v>
      </c>
      <c r="G265" s="9">
        <v>7.5</v>
      </c>
      <c r="H265" s="9">
        <v>0</v>
      </c>
      <c r="I265" s="6">
        <v>0</v>
      </c>
      <c r="J265" s="6">
        <v>4</v>
      </c>
      <c r="K265" s="6"/>
      <c r="L265" s="6"/>
      <c r="M265" s="156">
        <v>17.5</v>
      </c>
      <c r="N265" s="157"/>
    </row>
    <row r="266" customHeight="1" spans="1:14">
      <c r="A266" s="6">
        <v>264</v>
      </c>
      <c r="B266" s="6">
        <v>535</v>
      </c>
      <c r="C266" s="7">
        <v>2020053515</v>
      </c>
      <c r="D266" s="159" t="s">
        <v>276</v>
      </c>
      <c r="E266" s="9">
        <v>1.5</v>
      </c>
      <c r="F266" s="9">
        <v>4</v>
      </c>
      <c r="G266" s="9">
        <v>0</v>
      </c>
      <c r="H266" s="9">
        <v>0</v>
      </c>
      <c r="I266" s="6">
        <v>0</v>
      </c>
      <c r="J266" s="6">
        <v>6</v>
      </c>
      <c r="K266" s="6"/>
      <c r="L266" s="6"/>
      <c r="M266" s="156">
        <v>11.5</v>
      </c>
      <c r="N266" s="157"/>
    </row>
    <row r="267" customHeight="1" spans="1:14">
      <c r="A267" s="6">
        <v>265</v>
      </c>
      <c r="B267" s="6">
        <v>535</v>
      </c>
      <c r="C267" s="7">
        <v>2020053516</v>
      </c>
      <c r="D267" s="159" t="s">
        <v>277</v>
      </c>
      <c r="E267" s="9">
        <v>5.5</v>
      </c>
      <c r="F267" s="9">
        <v>0</v>
      </c>
      <c r="G267" s="9">
        <v>7.5</v>
      </c>
      <c r="H267" s="9">
        <v>0</v>
      </c>
      <c r="I267" s="6">
        <v>0</v>
      </c>
      <c r="J267" s="6">
        <v>6</v>
      </c>
      <c r="K267" s="6"/>
      <c r="L267" s="6"/>
      <c r="M267" s="156">
        <v>19</v>
      </c>
      <c r="N267" s="157"/>
    </row>
    <row r="268" customHeight="1" spans="1:14">
      <c r="A268" s="6">
        <v>266</v>
      </c>
      <c r="B268" s="6">
        <v>535</v>
      </c>
      <c r="C268" s="7">
        <v>2020053517</v>
      </c>
      <c r="D268" s="159" t="s">
        <v>278</v>
      </c>
      <c r="E268" s="9">
        <v>5</v>
      </c>
      <c r="F268" s="9">
        <v>0</v>
      </c>
      <c r="G268" s="9">
        <v>1.5</v>
      </c>
      <c r="H268" s="9">
        <v>6</v>
      </c>
      <c r="I268" s="6">
        <v>0</v>
      </c>
      <c r="J268" s="6">
        <v>12</v>
      </c>
      <c r="K268" s="6"/>
      <c r="L268" s="6"/>
      <c r="M268" s="156">
        <v>24.5</v>
      </c>
      <c r="N268" s="157"/>
    </row>
    <row r="269" customHeight="1" spans="1:14">
      <c r="A269" s="6">
        <v>267</v>
      </c>
      <c r="B269" s="6">
        <v>535</v>
      </c>
      <c r="C269" s="7">
        <v>2020053518</v>
      </c>
      <c r="D269" s="159" t="s">
        <v>279</v>
      </c>
      <c r="E269" s="9">
        <v>4</v>
      </c>
      <c r="F269" s="9">
        <v>1</v>
      </c>
      <c r="G269" s="9">
        <v>0</v>
      </c>
      <c r="H269" s="9">
        <v>0</v>
      </c>
      <c r="I269" s="6">
        <v>0</v>
      </c>
      <c r="J269" s="6">
        <v>0</v>
      </c>
      <c r="K269" s="6"/>
      <c r="L269" s="6"/>
      <c r="M269" s="156">
        <v>5</v>
      </c>
      <c r="N269" s="157"/>
    </row>
    <row r="270" customHeight="1" spans="1:14">
      <c r="A270" s="6">
        <v>268</v>
      </c>
      <c r="B270" s="6">
        <v>535</v>
      </c>
      <c r="C270" s="7">
        <v>2020053519</v>
      </c>
      <c r="D270" s="159" t="s">
        <v>280</v>
      </c>
      <c r="E270" s="9">
        <v>4</v>
      </c>
      <c r="F270" s="9">
        <v>0</v>
      </c>
      <c r="G270" s="9">
        <v>0</v>
      </c>
      <c r="H270" s="9">
        <v>0</v>
      </c>
      <c r="I270" s="6">
        <v>0</v>
      </c>
      <c r="J270" s="6">
        <v>0</v>
      </c>
      <c r="K270" s="6"/>
      <c r="L270" s="6"/>
      <c r="M270" s="156">
        <v>4</v>
      </c>
      <c r="N270" s="157"/>
    </row>
    <row r="271" customHeight="1" spans="1:14">
      <c r="A271" s="6">
        <v>269</v>
      </c>
      <c r="B271" s="6">
        <v>535</v>
      </c>
      <c r="C271" s="7">
        <v>2020053520</v>
      </c>
      <c r="D271" s="159" t="s">
        <v>281</v>
      </c>
      <c r="E271" s="9">
        <v>4</v>
      </c>
      <c r="F271" s="9">
        <v>0</v>
      </c>
      <c r="G271" s="9">
        <v>0</v>
      </c>
      <c r="H271" s="9">
        <v>0</v>
      </c>
      <c r="I271" s="6">
        <v>0</v>
      </c>
      <c r="J271" s="6">
        <v>0</v>
      </c>
      <c r="K271" s="6"/>
      <c r="L271" s="6"/>
      <c r="M271" s="156">
        <v>4</v>
      </c>
      <c r="N271" s="157"/>
    </row>
    <row r="272" customHeight="1" spans="1:14">
      <c r="A272" s="6">
        <v>270</v>
      </c>
      <c r="B272" s="6">
        <v>535</v>
      </c>
      <c r="C272" s="7">
        <v>2020053521</v>
      </c>
      <c r="D272" s="159" t="s">
        <v>282</v>
      </c>
      <c r="E272" s="9">
        <v>8</v>
      </c>
      <c r="F272" s="9">
        <v>0.9</v>
      </c>
      <c r="G272" s="9">
        <v>7.5</v>
      </c>
      <c r="H272" s="9">
        <v>10</v>
      </c>
      <c r="I272" s="6">
        <v>0</v>
      </c>
      <c r="J272" s="6">
        <v>0</v>
      </c>
      <c r="K272" s="6"/>
      <c r="L272" s="6"/>
      <c r="M272" s="156">
        <v>26.4</v>
      </c>
      <c r="N272" s="157"/>
    </row>
    <row r="273" customHeight="1" spans="1:14">
      <c r="A273" s="6">
        <v>271</v>
      </c>
      <c r="B273" s="6">
        <v>535</v>
      </c>
      <c r="C273" s="7">
        <v>2020053522</v>
      </c>
      <c r="D273" s="159" t="s">
        <v>283</v>
      </c>
      <c r="E273" s="9">
        <v>6</v>
      </c>
      <c r="F273" s="9">
        <v>0.9</v>
      </c>
      <c r="G273" s="9">
        <v>0</v>
      </c>
      <c r="H273" s="9">
        <v>19</v>
      </c>
      <c r="I273" s="6">
        <v>0</v>
      </c>
      <c r="J273" s="6">
        <v>14</v>
      </c>
      <c r="K273" s="6"/>
      <c r="L273" s="6"/>
      <c r="M273" s="156">
        <v>39.9</v>
      </c>
      <c r="N273" s="157"/>
    </row>
    <row r="274" customHeight="1" spans="1:14">
      <c r="A274" s="6">
        <v>272</v>
      </c>
      <c r="B274" s="6">
        <v>535</v>
      </c>
      <c r="C274" s="7">
        <v>2020053523</v>
      </c>
      <c r="D274" s="159" t="s">
        <v>284</v>
      </c>
      <c r="E274" s="9">
        <v>4</v>
      </c>
      <c r="F274" s="9">
        <v>0</v>
      </c>
      <c r="G274" s="9">
        <v>0</v>
      </c>
      <c r="H274" s="9">
        <v>0</v>
      </c>
      <c r="I274" s="6">
        <v>0</v>
      </c>
      <c r="J274" s="6">
        <v>0</v>
      </c>
      <c r="K274" s="6"/>
      <c r="L274" s="6"/>
      <c r="M274" s="156">
        <v>4</v>
      </c>
      <c r="N274" s="157"/>
    </row>
    <row r="275" customHeight="1" spans="1:14">
      <c r="A275" s="6">
        <v>273</v>
      </c>
      <c r="B275" s="6">
        <v>535</v>
      </c>
      <c r="C275" s="7">
        <v>2020053524</v>
      </c>
      <c r="D275" s="159" t="s">
        <v>285</v>
      </c>
      <c r="E275" s="9">
        <v>6</v>
      </c>
      <c r="F275" s="9">
        <v>0</v>
      </c>
      <c r="G275" s="9">
        <v>0.5</v>
      </c>
      <c r="H275" s="9">
        <v>0</v>
      </c>
      <c r="I275" s="6">
        <v>0</v>
      </c>
      <c r="J275" s="6">
        <v>10</v>
      </c>
      <c r="K275" s="6"/>
      <c r="L275" s="6"/>
      <c r="M275" s="156">
        <v>16.5</v>
      </c>
      <c r="N275" s="157"/>
    </row>
    <row r="276" customHeight="1" spans="1:14">
      <c r="A276" s="6">
        <v>274</v>
      </c>
      <c r="B276" s="6">
        <v>535</v>
      </c>
      <c r="C276" s="7">
        <v>2020053525</v>
      </c>
      <c r="D276" s="159" t="s">
        <v>286</v>
      </c>
      <c r="E276" s="9">
        <v>4</v>
      </c>
      <c r="F276" s="9">
        <v>0</v>
      </c>
      <c r="G276" s="9">
        <v>0</v>
      </c>
      <c r="H276" s="9">
        <v>0</v>
      </c>
      <c r="I276" s="6">
        <v>0</v>
      </c>
      <c r="J276" s="6">
        <v>0</v>
      </c>
      <c r="K276" s="6"/>
      <c r="L276" s="6"/>
      <c r="M276" s="156">
        <v>4</v>
      </c>
      <c r="N276" s="157"/>
    </row>
    <row r="277" customHeight="1" spans="1:14">
      <c r="A277" s="6">
        <v>275</v>
      </c>
      <c r="B277" s="6">
        <v>535</v>
      </c>
      <c r="C277" s="7">
        <v>2020053526</v>
      </c>
      <c r="D277" s="159" t="s">
        <v>194</v>
      </c>
      <c r="E277" s="9">
        <v>0</v>
      </c>
      <c r="F277" s="9">
        <v>0</v>
      </c>
      <c r="G277" s="9">
        <v>0</v>
      </c>
      <c r="H277" s="9">
        <v>0</v>
      </c>
      <c r="I277" s="6">
        <v>0</v>
      </c>
      <c r="J277" s="6">
        <v>0</v>
      </c>
      <c r="K277" s="6"/>
      <c r="L277" s="6"/>
      <c r="M277" s="156">
        <v>0</v>
      </c>
      <c r="N277" s="157"/>
    </row>
    <row r="278" customHeight="1" spans="1:14">
      <c r="A278" s="6">
        <v>276</v>
      </c>
      <c r="B278" s="6">
        <v>535</v>
      </c>
      <c r="C278" s="7">
        <v>2020053527</v>
      </c>
      <c r="D278" s="159" t="s">
        <v>287</v>
      </c>
      <c r="E278" s="9">
        <v>4</v>
      </c>
      <c r="F278" s="9">
        <v>0</v>
      </c>
      <c r="G278" s="9">
        <v>0</v>
      </c>
      <c r="H278" s="9">
        <v>0</v>
      </c>
      <c r="I278" s="6">
        <v>0</v>
      </c>
      <c r="J278" s="6">
        <v>0</v>
      </c>
      <c r="K278" s="6"/>
      <c r="L278" s="6"/>
      <c r="M278" s="156">
        <v>4</v>
      </c>
      <c r="N278" s="157"/>
    </row>
    <row r="279" customHeight="1" spans="1:14">
      <c r="A279" s="6">
        <v>277</v>
      </c>
      <c r="B279" s="6">
        <v>535</v>
      </c>
      <c r="C279" s="7">
        <v>2020053528</v>
      </c>
      <c r="D279" s="159" t="s">
        <v>288</v>
      </c>
      <c r="E279" s="9">
        <v>4</v>
      </c>
      <c r="F279" s="9">
        <v>3</v>
      </c>
      <c r="G279" s="9">
        <v>0</v>
      </c>
      <c r="H279" s="9">
        <v>7.5</v>
      </c>
      <c r="I279" s="6">
        <v>0</v>
      </c>
      <c r="J279" s="6">
        <v>6</v>
      </c>
      <c r="K279" s="6"/>
      <c r="L279" s="6"/>
      <c r="M279" s="156">
        <v>20.5</v>
      </c>
      <c r="N279" s="157"/>
    </row>
    <row r="280" customHeight="1" spans="1:14">
      <c r="A280" s="6">
        <v>278</v>
      </c>
      <c r="B280" s="6">
        <v>535</v>
      </c>
      <c r="C280" s="7">
        <v>2020053529</v>
      </c>
      <c r="D280" s="159" t="s">
        <v>289</v>
      </c>
      <c r="E280" s="9">
        <v>4</v>
      </c>
      <c r="F280" s="9">
        <v>0</v>
      </c>
      <c r="G280" s="9">
        <v>0</v>
      </c>
      <c r="H280" s="9">
        <v>0</v>
      </c>
      <c r="I280" s="6">
        <v>0</v>
      </c>
      <c r="J280" s="6">
        <v>6</v>
      </c>
      <c r="K280" s="6"/>
      <c r="L280" s="6"/>
      <c r="M280" s="156">
        <v>10</v>
      </c>
      <c r="N280" s="157"/>
    </row>
    <row r="281" customHeight="1" spans="1:14">
      <c r="A281" s="6">
        <v>279</v>
      </c>
      <c r="B281" s="6">
        <v>535</v>
      </c>
      <c r="C281" s="7">
        <v>2020053530</v>
      </c>
      <c r="D281" s="159" t="s">
        <v>290</v>
      </c>
      <c r="E281" s="9">
        <v>4</v>
      </c>
      <c r="F281" s="9">
        <v>0.9</v>
      </c>
      <c r="G281" s="9">
        <v>0</v>
      </c>
      <c r="H281" s="9">
        <v>0</v>
      </c>
      <c r="I281" s="6">
        <v>0</v>
      </c>
      <c r="J281" s="6">
        <v>6</v>
      </c>
      <c r="K281" s="6"/>
      <c r="L281" s="6"/>
      <c r="M281" s="156">
        <v>10.9</v>
      </c>
      <c r="N281" s="157"/>
    </row>
    <row r="282" customHeight="1" spans="1:14">
      <c r="A282" s="6">
        <v>280</v>
      </c>
      <c r="B282" s="6">
        <v>535</v>
      </c>
      <c r="C282" s="7">
        <v>2020053531</v>
      </c>
      <c r="D282" s="159" t="s">
        <v>291</v>
      </c>
      <c r="E282" s="9">
        <v>4</v>
      </c>
      <c r="F282" s="9">
        <v>0.9</v>
      </c>
      <c r="G282" s="9">
        <v>0</v>
      </c>
      <c r="H282" s="9">
        <v>0</v>
      </c>
      <c r="I282" s="6">
        <v>0</v>
      </c>
      <c r="J282" s="6">
        <v>6</v>
      </c>
      <c r="K282" s="6"/>
      <c r="L282" s="6"/>
      <c r="M282" s="156">
        <v>10.9</v>
      </c>
      <c r="N282" s="157"/>
    </row>
    <row r="283" customHeight="1" spans="1:14">
      <c r="A283" s="6">
        <v>281</v>
      </c>
      <c r="B283" s="6">
        <v>536</v>
      </c>
      <c r="C283" s="7">
        <v>2020053601</v>
      </c>
      <c r="D283" s="159" t="s">
        <v>292</v>
      </c>
      <c r="E283" s="9">
        <v>4</v>
      </c>
      <c r="F283" s="9">
        <v>0</v>
      </c>
      <c r="G283" s="9">
        <v>0</v>
      </c>
      <c r="H283" s="9">
        <v>0</v>
      </c>
      <c r="I283" s="6">
        <v>1</v>
      </c>
      <c r="J283" s="6">
        <v>0</v>
      </c>
      <c r="K283" s="6"/>
      <c r="L283" s="6"/>
      <c r="M283" s="156">
        <v>5</v>
      </c>
      <c r="N283" s="157"/>
    </row>
    <row r="284" customHeight="1" spans="1:14">
      <c r="A284" s="6">
        <v>282</v>
      </c>
      <c r="B284" s="6">
        <v>536</v>
      </c>
      <c r="C284" s="7">
        <v>2020053602</v>
      </c>
      <c r="D284" s="159" t="s">
        <v>293</v>
      </c>
      <c r="E284" s="9">
        <v>6.5</v>
      </c>
      <c r="F284" s="9">
        <v>0.9</v>
      </c>
      <c r="G284" s="9">
        <v>8</v>
      </c>
      <c r="H284" s="9">
        <v>0</v>
      </c>
      <c r="I284" s="6">
        <v>1</v>
      </c>
      <c r="J284" s="6">
        <v>8</v>
      </c>
      <c r="K284" s="6"/>
      <c r="L284" s="6"/>
      <c r="M284" s="156">
        <v>24.4</v>
      </c>
      <c r="N284" s="157"/>
    </row>
    <row r="285" customHeight="1" spans="1:14">
      <c r="A285" s="6">
        <v>283</v>
      </c>
      <c r="B285" s="6">
        <v>536</v>
      </c>
      <c r="C285" s="7">
        <v>2020053603</v>
      </c>
      <c r="D285" s="159" t="s">
        <v>294</v>
      </c>
      <c r="E285" s="9">
        <v>4</v>
      </c>
      <c r="F285" s="9">
        <v>0</v>
      </c>
      <c r="G285" s="9">
        <v>0</v>
      </c>
      <c r="H285" s="9">
        <v>0</v>
      </c>
      <c r="I285" s="6">
        <v>1</v>
      </c>
      <c r="J285" s="6">
        <v>6</v>
      </c>
      <c r="K285" s="6"/>
      <c r="L285" s="6"/>
      <c r="M285" s="156">
        <v>11</v>
      </c>
      <c r="N285" s="157"/>
    </row>
    <row r="286" customHeight="1" spans="1:14">
      <c r="A286" s="6">
        <v>284</v>
      </c>
      <c r="B286" s="6">
        <v>536</v>
      </c>
      <c r="C286" s="7">
        <v>2020053604</v>
      </c>
      <c r="D286" s="159" t="s">
        <v>295</v>
      </c>
      <c r="E286" s="9">
        <v>4</v>
      </c>
      <c r="F286" s="9">
        <v>0</v>
      </c>
      <c r="G286" s="9">
        <v>0</v>
      </c>
      <c r="H286" s="9">
        <v>0</v>
      </c>
      <c r="I286" s="6">
        <v>2</v>
      </c>
      <c r="J286" s="6">
        <v>6</v>
      </c>
      <c r="K286" s="6"/>
      <c r="L286" s="6"/>
      <c r="M286" s="156">
        <v>12</v>
      </c>
      <c r="N286" s="157"/>
    </row>
    <row r="287" customHeight="1" spans="1:14">
      <c r="A287" s="6">
        <v>285</v>
      </c>
      <c r="B287" s="6">
        <v>536</v>
      </c>
      <c r="C287" s="7">
        <v>2020053605</v>
      </c>
      <c r="D287" s="159" t="s">
        <v>296</v>
      </c>
      <c r="E287" s="9">
        <v>4</v>
      </c>
      <c r="F287" s="9">
        <v>0</v>
      </c>
      <c r="G287" s="9">
        <v>0</v>
      </c>
      <c r="H287" s="9">
        <v>0</v>
      </c>
      <c r="I287" s="6">
        <v>1</v>
      </c>
      <c r="J287" s="6">
        <v>0</v>
      </c>
      <c r="K287" s="6"/>
      <c r="L287" s="6"/>
      <c r="M287" s="156">
        <v>5</v>
      </c>
      <c r="N287" s="157"/>
    </row>
    <row r="288" customHeight="1" spans="1:14">
      <c r="A288" s="6">
        <v>286</v>
      </c>
      <c r="B288" s="6">
        <v>536</v>
      </c>
      <c r="C288" s="7">
        <v>2020053606</v>
      </c>
      <c r="D288" s="159" t="s">
        <v>297</v>
      </c>
      <c r="E288" s="9">
        <v>4</v>
      </c>
      <c r="F288" s="9">
        <v>0</v>
      </c>
      <c r="G288" s="9">
        <v>0</v>
      </c>
      <c r="H288" s="9">
        <v>0</v>
      </c>
      <c r="I288" s="6">
        <v>1</v>
      </c>
      <c r="J288" s="6">
        <v>6</v>
      </c>
      <c r="K288" s="6"/>
      <c r="L288" s="6"/>
      <c r="M288" s="156">
        <v>11</v>
      </c>
      <c r="N288" s="157"/>
    </row>
    <row r="289" customHeight="1" spans="1:14">
      <c r="A289" s="6">
        <v>287</v>
      </c>
      <c r="B289" s="6">
        <v>536</v>
      </c>
      <c r="C289" s="7">
        <v>2020053607</v>
      </c>
      <c r="D289" s="159" t="s">
        <v>298</v>
      </c>
      <c r="E289" s="9">
        <v>4</v>
      </c>
      <c r="F289" s="9">
        <v>0</v>
      </c>
      <c r="G289" s="9">
        <v>0</v>
      </c>
      <c r="H289" s="9">
        <v>0</v>
      </c>
      <c r="I289" s="6">
        <v>1</v>
      </c>
      <c r="J289" s="6">
        <v>0</v>
      </c>
      <c r="K289" s="6"/>
      <c r="L289" s="6"/>
      <c r="M289" s="156">
        <v>5</v>
      </c>
      <c r="N289" s="157"/>
    </row>
    <row r="290" customHeight="1" spans="1:14">
      <c r="A290" s="6">
        <v>288</v>
      </c>
      <c r="B290" s="6">
        <v>536</v>
      </c>
      <c r="C290" s="7">
        <v>2020053608</v>
      </c>
      <c r="D290" s="159" t="s">
        <v>299</v>
      </c>
      <c r="E290" s="9">
        <v>4</v>
      </c>
      <c r="F290" s="9">
        <v>0.9</v>
      </c>
      <c r="G290" s="9">
        <v>0</v>
      </c>
      <c r="H290" s="9">
        <v>0</v>
      </c>
      <c r="I290" s="6">
        <v>1</v>
      </c>
      <c r="J290" s="6">
        <v>0</v>
      </c>
      <c r="K290" s="6"/>
      <c r="L290" s="6"/>
      <c r="M290" s="156">
        <v>5.9</v>
      </c>
      <c r="N290" s="157"/>
    </row>
    <row r="291" customHeight="1" spans="1:14">
      <c r="A291" s="6">
        <v>289</v>
      </c>
      <c r="B291" s="6">
        <v>536</v>
      </c>
      <c r="C291" s="7">
        <v>2020053609</v>
      </c>
      <c r="D291" s="159" t="s">
        <v>300</v>
      </c>
      <c r="E291" s="9">
        <v>4</v>
      </c>
      <c r="F291" s="9">
        <v>0.9</v>
      </c>
      <c r="G291" s="9">
        <v>0</v>
      </c>
      <c r="H291" s="9">
        <v>0</v>
      </c>
      <c r="I291" s="6">
        <v>1</v>
      </c>
      <c r="J291" s="6">
        <v>4</v>
      </c>
      <c r="K291" s="6"/>
      <c r="L291" s="6"/>
      <c r="M291" s="156">
        <v>9.9</v>
      </c>
      <c r="N291" s="157"/>
    </row>
    <row r="292" customHeight="1" spans="1:14">
      <c r="A292" s="6">
        <v>290</v>
      </c>
      <c r="B292" s="6">
        <v>536</v>
      </c>
      <c r="C292" s="7">
        <v>2020053610</v>
      </c>
      <c r="D292" s="159" t="s">
        <v>301</v>
      </c>
      <c r="E292" s="9">
        <v>4</v>
      </c>
      <c r="F292" s="9">
        <v>0.9</v>
      </c>
      <c r="G292" s="9">
        <v>0</v>
      </c>
      <c r="H292" s="9">
        <v>0</v>
      </c>
      <c r="I292" s="6">
        <v>1</v>
      </c>
      <c r="J292" s="6">
        <v>12</v>
      </c>
      <c r="K292" s="6"/>
      <c r="L292" s="6"/>
      <c r="M292" s="156">
        <v>17.9</v>
      </c>
      <c r="N292" s="157"/>
    </row>
    <row r="293" customHeight="1" spans="1:14">
      <c r="A293" s="6">
        <v>291</v>
      </c>
      <c r="B293" s="6">
        <v>536</v>
      </c>
      <c r="C293" s="7">
        <v>2020053611</v>
      </c>
      <c r="D293" s="159" t="s">
        <v>302</v>
      </c>
      <c r="E293" s="9">
        <v>8.5</v>
      </c>
      <c r="F293" s="9">
        <v>2.9</v>
      </c>
      <c r="G293" s="9">
        <v>0</v>
      </c>
      <c r="H293" s="9">
        <v>0</v>
      </c>
      <c r="I293" s="6">
        <v>1</v>
      </c>
      <c r="J293" s="6">
        <v>0</v>
      </c>
      <c r="K293" s="6"/>
      <c r="L293" s="6"/>
      <c r="M293" s="156">
        <v>12.4</v>
      </c>
      <c r="N293" s="157"/>
    </row>
    <row r="294" customHeight="1" spans="1:14">
      <c r="A294" s="6">
        <v>292</v>
      </c>
      <c r="B294" s="6">
        <v>536</v>
      </c>
      <c r="C294" s="7">
        <v>2020053612</v>
      </c>
      <c r="D294" s="159" t="s">
        <v>303</v>
      </c>
      <c r="E294" s="9">
        <v>4</v>
      </c>
      <c r="F294" s="9">
        <v>0.9</v>
      </c>
      <c r="G294" s="9">
        <v>7.5</v>
      </c>
      <c r="H294" s="9">
        <v>0</v>
      </c>
      <c r="I294" s="6">
        <v>1</v>
      </c>
      <c r="J294" s="6">
        <v>12</v>
      </c>
      <c r="K294" s="6"/>
      <c r="L294" s="6"/>
      <c r="M294" s="156">
        <v>25.4</v>
      </c>
      <c r="N294" s="157"/>
    </row>
    <row r="295" customHeight="1" spans="1:14">
      <c r="A295" s="6">
        <v>293</v>
      </c>
      <c r="B295" s="6">
        <v>536</v>
      </c>
      <c r="C295" s="7">
        <v>2020053613</v>
      </c>
      <c r="D295" s="159" t="s">
        <v>304</v>
      </c>
      <c r="E295" s="9">
        <v>4</v>
      </c>
      <c r="F295" s="9">
        <v>0.9</v>
      </c>
      <c r="G295" s="9">
        <v>0</v>
      </c>
      <c r="H295" s="9">
        <v>0</v>
      </c>
      <c r="I295" s="6">
        <v>1</v>
      </c>
      <c r="J295" s="6">
        <v>0</v>
      </c>
      <c r="K295" s="6"/>
      <c r="L295" s="6"/>
      <c r="M295" s="156">
        <v>5.9</v>
      </c>
      <c r="N295" s="157"/>
    </row>
    <row r="296" customHeight="1" spans="1:14">
      <c r="A296" s="6">
        <v>294</v>
      </c>
      <c r="B296" s="6">
        <v>536</v>
      </c>
      <c r="C296" s="7">
        <v>2020053614</v>
      </c>
      <c r="D296" s="159" t="s">
        <v>305</v>
      </c>
      <c r="E296" s="9">
        <v>4</v>
      </c>
      <c r="F296" s="9">
        <v>0.9</v>
      </c>
      <c r="G296" s="9">
        <v>0</v>
      </c>
      <c r="H296" s="9">
        <v>0</v>
      </c>
      <c r="I296" s="6">
        <v>1</v>
      </c>
      <c r="J296" s="6">
        <v>12</v>
      </c>
      <c r="K296" s="6"/>
      <c r="L296" s="6"/>
      <c r="M296" s="156">
        <v>17.9</v>
      </c>
      <c r="N296" s="157"/>
    </row>
    <row r="297" customHeight="1" spans="1:14">
      <c r="A297" s="6">
        <v>295</v>
      </c>
      <c r="B297" s="6">
        <v>536</v>
      </c>
      <c r="C297" s="7">
        <v>2020053615</v>
      </c>
      <c r="D297" s="159" t="s">
        <v>306</v>
      </c>
      <c r="E297" s="9">
        <v>4</v>
      </c>
      <c r="F297" s="9">
        <v>4.9</v>
      </c>
      <c r="G297" s="9">
        <v>0</v>
      </c>
      <c r="H297" s="9">
        <v>0</v>
      </c>
      <c r="I297" s="6">
        <v>1</v>
      </c>
      <c r="J297" s="6">
        <v>6</v>
      </c>
      <c r="K297" s="6"/>
      <c r="L297" s="6"/>
      <c r="M297" s="156">
        <v>15.9</v>
      </c>
      <c r="N297" s="157"/>
    </row>
    <row r="298" customHeight="1" spans="1:14">
      <c r="A298" s="6">
        <v>296</v>
      </c>
      <c r="B298" s="6">
        <v>536</v>
      </c>
      <c r="C298" s="7">
        <v>2020053616</v>
      </c>
      <c r="D298" s="159" t="s">
        <v>307</v>
      </c>
      <c r="E298" s="9">
        <v>4</v>
      </c>
      <c r="F298" s="9">
        <v>0.9</v>
      </c>
      <c r="G298" s="9">
        <v>0</v>
      </c>
      <c r="H298" s="9">
        <v>0</v>
      </c>
      <c r="I298" s="6">
        <v>1</v>
      </c>
      <c r="J298" s="6">
        <v>0</v>
      </c>
      <c r="K298" s="6"/>
      <c r="L298" s="6"/>
      <c r="M298" s="156">
        <v>5.9</v>
      </c>
      <c r="N298" s="157"/>
    </row>
    <row r="299" customHeight="1" spans="1:14">
      <c r="A299" s="6">
        <v>297</v>
      </c>
      <c r="B299" s="6">
        <v>536</v>
      </c>
      <c r="C299" s="7">
        <v>2020053617</v>
      </c>
      <c r="D299" s="159" t="s">
        <v>308</v>
      </c>
      <c r="E299" s="9">
        <v>4.5</v>
      </c>
      <c r="F299" s="9">
        <v>2.5</v>
      </c>
      <c r="G299" s="9">
        <v>0</v>
      </c>
      <c r="H299" s="9">
        <v>0</v>
      </c>
      <c r="I299" s="6">
        <v>1</v>
      </c>
      <c r="J299" s="6">
        <v>6</v>
      </c>
      <c r="K299" s="6"/>
      <c r="L299" s="6"/>
      <c r="M299" s="156">
        <v>14</v>
      </c>
      <c r="N299" s="157"/>
    </row>
    <row r="300" customHeight="1" spans="1:14">
      <c r="A300" s="6">
        <v>298</v>
      </c>
      <c r="B300" s="6">
        <v>536</v>
      </c>
      <c r="C300" s="7">
        <v>2020053618</v>
      </c>
      <c r="D300" s="159" t="s">
        <v>309</v>
      </c>
      <c r="E300" s="9">
        <v>0</v>
      </c>
      <c r="F300" s="9">
        <v>3.3</v>
      </c>
      <c r="G300" s="9">
        <v>0</v>
      </c>
      <c r="H300" s="9">
        <v>14</v>
      </c>
      <c r="I300" s="6">
        <v>1</v>
      </c>
      <c r="J300" s="6">
        <v>6</v>
      </c>
      <c r="K300" s="6"/>
      <c r="L300" s="6"/>
      <c r="M300" s="156">
        <v>24.3</v>
      </c>
      <c r="N300" s="157"/>
    </row>
    <row r="301" customHeight="1" spans="1:14">
      <c r="A301" s="6">
        <v>299</v>
      </c>
      <c r="B301" s="6">
        <v>536</v>
      </c>
      <c r="C301" s="7">
        <v>2020053619</v>
      </c>
      <c r="D301" s="159" t="s">
        <v>310</v>
      </c>
      <c r="E301" s="9">
        <v>5</v>
      </c>
      <c r="F301" s="9">
        <v>0.9</v>
      </c>
      <c r="G301" s="9">
        <v>0.5</v>
      </c>
      <c r="H301" s="9">
        <v>0</v>
      </c>
      <c r="I301" s="6">
        <v>3</v>
      </c>
      <c r="J301" s="6">
        <v>12</v>
      </c>
      <c r="K301" s="6"/>
      <c r="L301" s="6"/>
      <c r="M301" s="156">
        <v>21.4</v>
      </c>
      <c r="N301" s="157"/>
    </row>
    <row r="302" customHeight="1" spans="1:14">
      <c r="A302" s="6">
        <v>300</v>
      </c>
      <c r="B302" s="6">
        <v>536</v>
      </c>
      <c r="C302" s="7">
        <v>2020053620</v>
      </c>
      <c r="D302" s="159" t="s">
        <v>311</v>
      </c>
      <c r="E302" s="9">
        <v>0</v>
      </c>
      <c r="F302" s="9">
        <v>0.9</v>
      </c>
      <c r="G302" s="9">
        <v>0</v>
      </c>
      <c r="H302" s="9">
        <v>0</v>
      </c>
      <c r="I302" s="6">
        <v>1</v>
      </c>
      <c r="J302" s="6">
        <v>0</v>
      </c>
      <c r="K302" s="6"/>
      <c r="L302" s="6"/>
      <c r="M302" s="156">
        <v>1.9</v>
      </c>
      <c r="N302" s="157"/>
    </row>
    <row r="303" customHeight="1" spans="1:14">
      <c r="A303" s="6">
        <v>301</v>
      </c>
      <c r="B303" s="6">
        <v>536</v>
      </c>
      <c r="C303" s="7">
        <v>2020053621</v>
      </c>
      <c r="D303" s="159" t="s">
        <v>312</v>
      </c>
      <c r="E303" s="9">
        <v>4</v>
      </c>
      <c r="F303" s="9">
        <v>0.9</v>
      </c>
      <c r="G303" s="9">
        <v>0</v>
      </c>
      <c r="H303" s="9">
        <v>0</v>
      </c>
      <c r="I303" s="6">
        <v>1</v>
      </c>
      <c r="J303" s="6">
        <v>0</v>
      </c>
      <c r="K303" s="6"/>
      <c r="L303" s="6"/>
      <c r="M303" s="156">
        <v>5.9</v>
      </c>
      <c r="N303" s="157"/>
    </row>
    <row r="304" customHeight="1" spans="1:14">
      <c r="A304" s="6">
        <v>302</v>
      </c>
      <c r="B304" s="6">
        <v>536</v>
      </c>
      <c r="C304" s="7">
        <v>2020053622</v>
      </c>
      <c r="D304" s="159" t="s">
        <v>313</v>
      </c>
      <c r="E304" s="9">
        <v>4.5</v>
      </c>
      <c r="F304" s="9">
        <v>0.9</v>
      </c>
      <c r="G304" s="9">
        <v>7.5</v>
      </c>
      <c r="H304" s="9">
        <v>0</v>
      </c>
      <c r="I304" s="6">
        <v>1</v>
      </c>
      <c r="J304" s="6">
        <v>6</v>
      </c>
      <c r="K304" s="6"/>
      <c r="L304" s="6"/>
      <c r="M304" s="156">
        <v>19.9</v>
      </c>
      <c r="N304" s="157"/>
    </row>
    <row r="305" customHeight="1" spans="1:14">
      <c r="A305" s="6">
        <v>303</v>
      </c>
      <c r="B305" s="6">
        <v>536</v>
      </c>
      <c r="C305" s="7">
        <v>2020053623</v>
      </c>
      <c r="D305" s="159" t="s">
        <v>314</v>
      </c>
      <c r="E305" s="9">
        <v>4</v>
      </c>
      <c r="F305" s="9">
        <v>0.9</v>
      </c>
      <c r="G305" s="9">
        <v>0</v>
      </c>
      <c r="H305" s="9">
        <v>0</v>
      </c>
      <c r="I305" s="6">
        <v>1</v>
      </c>
      <c r="J305" s="6">
        <v>0</v>
      </c>
      <c r="K305" s="6"/>
      <c r="L305" s="6"/>
      <c r="M305" s="156">
        <v>5.9</v>
      </c>
      <c r="N305" s="157"/>
    </row>
    <row r="306" customHeight="1" spans="1:14">
      <c r="A306" s="6">
        <v>304</v>
      </c>
      <c r="B306" s="6">
        <v>536</v>
      </c>
      <c r="C306" s="7">
        <v>2020053624</v>
      </c>
      <c r="D306" s="159" t="s">
        <v>315</v>
      </c>
      <c r="E306" s="9">
        <v>5.5</v>
      </c>
      <c r="F306" s="9">
        <v>0.9</v>
      </c>
      <c r="G306" s="9">
        <v>0</v>
      </c>
      <c r="H306" s="9">
        <v>0</v>
      </c>
      <c r="I306" s="6">
        <v>1</v>
      </c>
      <c r="J306" s="6">
        <v>0</v>
      </c>
      <c r="K306" s="6"/>
      <c r="L306" s="6"/>
      <c r="M306" s="156">
        <v>7.4</v>
      </c>
      <c r="N306" s="157"/>
    </row>
    <row r="307" customHeight="1" spans="1:14">
      <c r="A307" s="6">
        <v>305</v>
      </c>
      <c r="B307" s="6">
        <v>536</v>
      </c>
      <c r="C307" s="7">
        <v>2020053625</v>
      </c>
      <c r="D307" s="159" t="s">
        <v>316</v>
      </c>
      <c r="E307" s="9">
        <v>4</v>
      </c>
      <c r="F307" s="9">
        <v>0.9</v>
      </c>
      <c r="G307" s="9">
        <v>7.5</v>
      </c>
      <c r="H307" s="9">
        <v>0</v>
      </c>
      <c r="I307" s="6">
        <v>1</v>
      </c>
      <c r="J307" s="6">
        <v>10</v>
      </c>
      <c r="K307" s="6"/>
      <c r="L307" s="6"/>
      <c r="M307" s="156">
        <v>23.4</v>
      </c>
      <c r="N307" s="157"/>
    </row>
    <row r="308" customHeight="1" spans="1:14">
      <c r="A308" s="6">
        <v>306</v>
      </c>
      <c r="B308" s="6">
        <v>536</v>
      </c>
      <c r="C308" s="7">
        <v>2020053626</v>
      </c>
      <c r="D308" s="159" t="s">
        <v>317</v>
      </c>
      <c r="E308" s="9">
        <v>4</v>
      </c>
      <c r="F308" s="9">
        <v>2.1</v>
      </c>
      <c r="G308" s="9">
        <v>0</v>
      </c>
      <c r="H308" s="9">
        <v>0</v>
      </c>
      <c r="I308" s="6">
        <v>1</v>
      </c>
      <c r="J308" s="6">
        <v>0</v>
      </c>
      <c r="K308" s="6"/>
      <c r="L308" s="6"/>
      <c r="M308" s="156">
        <v>7.1</v>
      </c>
      <c r="N308" s="157"/>
    </row>
    <row r="309" customHeight="1" spans="1:14">
      <c r="A309" s="6">
        <v>307</v>
      </c>
      <c r="B309" s="6">
        <v>536</v>
      </c>
      <c r="C309" s="7">
        <v>2020053627</v>
      </c>
      <c r="D309" s="159" t="s">
        <v>318</v>
      </c>
      <c r="E309" s="9">
        <v>4</v>
      </c>
      <c r="F309" s="9">
        <v>1.7</v>
      </c>
      <c r="G309" s="9">
        <v>7.5</v>
      </c>
      <c r="H309" s="9">
        <v>0</v>
      </c>
      <c r="I309" s="6">
        <v>2</v>
      </c>
      <c r="J309" s="6">
        <v>12</v>
      </c>
      <c r="K309" s="6"/>
      <c r="L309" s="6"/>
      <c r="M309" s="156">
        <v>27.2</v>
      </c>
      <c r="N309" s="157"/>
    </row>
    <row r="310" customHeight="1" spans="1:14">
      <c r="A310" s="6">
        <v>308</v>
      </c>
      <c r="B310" s="6">
        <v>536</v>
      </c>
      <c r="C310" s="7">
        <v>2020053628</v>
      </c>
      <c r="D310" s="159" t="s">
        <v>319</v>
      </c>
      <c r="E310" s="9">
        <v>4</v>
      </c>
      <c r="F310" s="9">
        <v>0.9</v>
      </c>
      <c r="G310" s="9">
        <v>0</v>
      </c>
      <c r="H310" s="9">
        <v>0</v>
      </c>
      <c r="I310" s="6">
        <v>1</v>
      </c>
      <c r="J310" s="6">
        <v>0</v>
      </c>
      <c r="K310" s="6"/>
      <c r="L310" s="6"/>
      <c r="M310" s="156">
        <v>5.9</v>
      </c>
      <c r="N310" s="157"/>
    </row>
    <row r="311" customHeight="1" spans="1:14">
      <c r="A311" s="6">
        <v>309</v>
      </c>
      <c r="B311" s="6">
        <v>536</v>
      </c>
      <c r="C311" s="7">
        <v>2020053629</v>
      </c>
      <c r="D311" s="159" t="s">
        <v>320</v>
      </c>
      <c r="E311" s="9">
        <v>0</v>
      </c>
      <c r="F311" s="9">
        <v>0.9</v>
      </c>
      <c r="G311" s="9">
        <v>0</v>
      </c>
      <c r="H311" s="9">
        <v>0</v>
      </c>
      <c r="I311" s="6">
        <v>1</v>
      </c>
      <c r="J311" s="6">
        <v>12</v>
      </c>
      <c r="K311" s="6"/>
      <c r="L311" s="6"/>
      <c r="M311" s="156">
        <v>13.9</v>
      </c>
      <c r="N311" s="157"/>
    </row>
    <row r="312" customHeight="1" spans="1:14">
      <c r="A312" s="6">
        <v>310</v>
      </c>
      <c r="B312" s="6">
        <v>536</v>
      </c>
      <c r="C312" s="7">
        <v>2020053630</v>
      </c>
      <c r="D312" s="159" t="s">
        <v>321</v>
      </c>
      <c r="E312" s="9">
        <v>4</v>
      </c>
      <c r="F312" s="9">
        <v>0.9</v>
      </c>
      <c r="G312" s="9">
        <v>7.5</v>
      </c>
      <c r="H312" s="9">
        <v>0</v>
      </c>
      <c r="I312" s="6">
        <v>2</v>
      </c>
      <c r="J312" s="6">
        <v>6</v>
      </c>
      <c r="K312" s="6"/>
      <c r="L312" s="6"/>
      <c r="M312" s="156">
        <v>20.4</v>
      </c>
      <c r="N312" s="157"/>
    </row>
    <row r="313" customHeight="1" spans="1:14">
      <c r="A313" s="6">
        <v>311</v>
      </c>
      <c r="B313" s="6">
        <v>536</v>
      </c>
      <c r="C313" s="7">
        <v>2020053631</v>
      </c>
      <c r="D313" s="159" t="s">
        <v>322</v>
      </c>
      <c r="E313" s="9">
        <v>4</v>
      </c>
      <c r="F313" s="9">
        <v>0.9</v>
      </c>
      <c r="G313" s="9">
        <v>0</v>
      </c>
      <c r="H313" s="9">
        <v>0</v>
      </c>
      <c r="I313" s="6">
        <v>1</v>
      </c>
      <c r="J313" s="6">
        <v>0</v>
      </c>
      <c r="K313" s="6"/>
      <c r="L313" s="6"/>
      <c r="M313" s="156">
        <v>5.9</v>
      </c>
      <c r="N313" s="157"/>
    </row>
    <row r="314" customHeight="1" spans="1:14">
      <c r="A314" s="6">
        <v>312</v>
      </c>
      <c r="B314" s="6">
        <v>541</v>
      </c>
      <c r="C314" s="7">
        <v>2020054101</v>
      </c>
      <c r="D314" s="159" t="s">
        <v>323</v>
      </c>
      <c r="E314" s="9">
        <v>6</v>
      </c>
      <c r="F314" s="9">
        <v>0</v>
      </c>
      <c r="G314" s="9">
        <v>0</v>
      </c>
      <c r="H314" s="9">
        <v>0</v>
      </c>
      <c r="I314" s="6">
        <v>0</v>
      </c>
      <c r="J314" s="6">
        <v>4</v>
      </c>
      <c r="K314" s="6"/>
      <c r="L314" s="6"/>
      <c r="M314" s="156">
        <v>10</v>
      </c>
      <c r="N314" s="157"/>
    </row>
    <row r="315" customHeight="1" spans="1:14">
      <c r="A315" s="6">
        <v>313</v>
      </c>
      <c r="B315" s="6">
        <v>541</v>
      </c>
      <c r="C315" s="7">
        <v>2020054102</v>
      </c>
      <c r="D315" s="159" t="s">
        <v>324</v>
      </c>
      <c r="E315" s="9">
        <v>4</v>
      </c>
      <c r="F315" s="9">
        <v>0</v>
      </c>
      <c r="G315" s="9">
        <v>7.5</v>
      </c>
      <c r="H315" s="9">
        <v>0</v>
      </c>
      <c r="I315" s="6">
        <v>0</v>
      </c>
      <c r="J315" s="6">
        <v>6</v>
      </c>
      <c r="K315" s="6"/>
      <c r="L315" s="6"/>
      <c r="M315" s="156">
        <v>17.5</v>
      </c>
      <c r="N315" s="157"/>
    </row>
    <row r="316" customHeight="1" spans="1:14">
      <c r="A316" s="6">
        <v>314</v>
      </c>
      <c r="B316" s="6">
        <v>541</v>
      </c>
      <c r="C316" s="7">
        <v>2020054103</v>
      </c>
      <c r="D316" s="159" t="s">
        <v>325</v>
      </c>
      <c r="E316" s="9">
        <v>4</v>
      </c>
      <c r="F316" s="9">
        <v>0</v>
      </c>
      <c r="G316" s="9">
        <v>0</v>
      </c>
      <c r="H316" s="9">
        <v>0</v>
      </c>
      <c r="I316" s="6">
        <v>0</v>
      </c>
      <c r="J316" s="6">
        <v>8</v>
      </c>
      <c r="K316" s="6"/>
      <c r="L316" s="6"/>
      <c r="M316" s="156">
        <v>12</v>
      </c>
      <c r="N316" s="157"/>
    </row>
    <row r="317" customHeight="1" spans="1:14">
      <c r="A317" s="6">
        <v>315</v>
      </c>
      <c r="B317" s="6">
        <v>541</v>
      </c>
      <c r="C317" s="7">
        <v>2020054104</v>
      </c>
      <c r="D317" s="159" t="s">
        <v>326</v>
      </c>
      <c r="E317" s="9">
        <v>4</v>
      </c>
      <c r="F317" s="9">
        <v>0</v>
      </c>
      <c r="G317" s="9">
        <v>0</v>
      </c>
      <c r="H317" s="9">
        <v>0</v>
      </c>
      <c r="I317" s="6">
        <v>0</v>
      </c>
      <c r="J317" s="6">
        <v>6</v>
      </c>
      <c r="K317" s="6"/>
      <c r="L317" s="6"/>
      <c r="M317" s="156">
        <v>10</v>
      </c>
      <c r="N317" s="157"/>
    </row>
    <row r="318" customHeight="1" spans="1:14">
      <c r="A318" s="6">
        <v>316</v>
      </c>
      <c r="B318" s="6">
        <v>541</v>
      </c>
      <c r="C318" s="7">
        <v>2020054105</v>
      </c>
      <c r="D318" s="159" t="s">
        <v>327</v>
      </c>
      <c r="E318" s="9">
        <v>4</v>
      </c>
      <c r="F318" s="9">
        <v>0</v>
      </c>
      <c r="G318" s="9">
        <v>7.5</v>
      </c>
      <c r="H318" s="9">
        <v>0</v>
      </c>
      <c r="I318" s="6">
        <v>0</v>
      </c>
      <c r="J318" s="6">
        <v>12</v>
      </c>
      <c r="K318" s="6"/>
      <c r="L318" s="6"/>
      <c r="M318" s="156">
        <v>23.5</v>
      </c>
      <c r="N318" s="157"/>
    </row>
    <row r="319" customHeight="1" spans="1:14">
      <c r="A319" s="6">
        <v>317</v>
      </c>
      <c r="B319" s="6">
        <v>541</v>
      </c>
      <c r="C319" s="7">
        <v>2020054106</v>
      </c>
      <c r="D319" s="159" t="s">
        <v>328</v>
      </c>
      <c r="E319" s="9">
        <v>4.5</v>
      </c>
      <c r="F319" s="9">
        <v>0</v>
      </c>
      <c r="G319" s="9">
        <v>7.5</v>
      </c>
      <c r="H319" s="9">
        <v>0</v>
      </c>
      <c r="I319" s="6">
        <v>0</v>
      </c>
      <c r="J319" s="6">
        <v>14</v>
      </c>
      <c r="K319" s="6"/>
      <c r="L319" s="6"/>
      <c r="M319" s="156">
        <v>26</v>
      </c>
      <c r="N319" s="157"/>
    </row>
    <row r="320" customHeight="1" spans="1:14">
      <c r="A320" s="6">
        <v>318</v>
      </c>
      <c r="B320" s="6">
        <v>541</v>
      </c>
      <c r="C320" s="7">
        <v>2020054107</v>
      </c>
      <c r="D320" s="159" t="s">
        <v>329</v>
      </c>
      <c r="E320" s="9">
        <v>4</v>
      </c>
      <c r="F320" s="9">
        <v>0</v>
      </c>
      <c r="G320" s="9">
        <v>0</v>
      </c>
      <c r="H320" s="9">
        <v>0</v>
      </c>
      <c r="I320" s="6">
        <v>0</v>
      </c>
      <c r="J320" s="6">
        <v>0</v>
      </c>
      <c r="K320" s="6"/>
      <c r="L320" s="6"/>
      <c r="M320" s="156">
        <v>4</v>
      </c>
      <c r="N320" s="157"/>
    </row>
    <row r="321" customHeight="1" spans="1:14">
      <c r="A321" s="6">
        <v>319</v>
      </c>
      <c r="B321" s="6">
        <v>541</v>
      </c>
      <c r="C321" s="7">
        <v>2020054108</v>
      </c>
      <c r="D321" s="159" t="s">
        <v>330</v>
      </c>
      <c r="E321" s="9">
        <v>4</v>
      </c>
      <c r="F321" s="9">
        <v>0</v>
      </c>
      <c r="G321" s="9">
        <v>7.5</v>
      </c>
      <c r="H321" s="9">
        <v>0</v>
      </c>
      <c r="I321" s="6">
        <v>0</v>
      </c>
      <c r="J321" s="6">
        <v>12</v>
      </c>
      <c r="K321" s="6"/>
      <c r="L321" s="6"/>
      <c r="M321" s="156">
        <v>23.5</v>
      </c>
      <c r="N321" s="157"/>
    </row>
    <row r="322" customHeight="1" spans="1:14">
      <c r="A322" s="6">
        <v>320</v>
      </c>
      <c r="B322" s="6">
        <v>541</v>
      </c>
      <c r="C322" s="7">
        <v>2020054109</v>
      </c>
      <c r="D322" s="159" t="s">
        <v>331</v>
      </c>
      <c r="E322" s="9">
        <v>4</v>
      </c>
      <c r="F322" s="9">
        <v>1.5</v>
      </c>
      <c r="G322" s="9">
        <v>7.5</v>
      </c>
      <c r="H322" s="9">
        <v>0</v>
      </c>
      <c r="I322" s="6">
        <v>0</v>
      </c>
      <c r="J322" s="6">
        <v>12</v>
      </c>
      <c r="K322" s="6"/>
      <c r="L322" s="6"/>
      <c r="M322" s="156">
        <v>25</v>
      </c>
      <c r="N322" s="157"/>
    </row>
    <row r="323" customHeight="1" spans="1:14">
      <c r="A323" s="6">
        <v>321</v>
      </c>
      <c r="B323" s="6">
        <v>541</v>
      </c>
      <c r="C323" s="7">
        <v>2020054110</v>
      </c>
      <c r="D323" s="159" t="s">
        <v>332</v>
      </c>
      <c r="E323" s="9">
        <v>4</v>
      </c>
      <c r="F323" s="9">
        <v>0</v>
      </c>
      <c r="G323" s="9">
        <v>0</v>
      </c>
      <c r="H323" s="9">
        <v>0</v>
      </c>
      <c r="I323" s="6">
        <v>0</v>
      </c>
      <c r="J323" s="6">
        <v>0</v>
      </c>
      <c r="K323" s="6"/>
      <c r="L323" s="6"/>
      <c r="M323" s="156">
        <v>4</v>
      </c>
      <c r="N323" s="157"/>
    </row>
    <row r="324" customHeight="1" spans="1:14">
      <c r="A324" s="6">
        <v>322</v>
      </c>
      <c r="B324" s="6">
        <v>541</v>
      </c>
      <c r="C324" s="7">
        <v>2020054111</v>
      </c>
      <c r="D324" s="159" t="s">
        <v>333</v>
      </c>
      <c r="E324" s="9">
        <v>0</v>
      </c>
      <c r="F324" s="9">
        <v>0</v>
      </c>
      <c r="G324" s="9">
        <v>0</v>
      </c>
      <c r="H324" s="9">
        <v>0</v>
      </c>
      <c r="I324" s="6">
        <v>0</v>
      </c>
      <c r="J324" s="6">
        <v>0</v>
      </c>
      <c r="K324" s="6"/>
      <c r="L324" s="6"/>
      <c r="M324" s="156">
        <v>0</v>
      </c>
      <c r="N324" s="157"/>
    </row>
    <row r="325" customHeight="1" spans="1:14">
      <c r="A325" s="6">
        <v>323</v>
      </c>
      <c r="B325" s="6">
        <v>541</v>
      </c>
      <c r="C325" s="7">
        <v>2020054112</v>
      </c>
      <c r="D325" s="159" t="s">
        <v>334</v>
      </c>
      <c r="E325" s="9">
        <v>4</v>
      </c>
      <c r="F325" s="9">
        <v>0</v>
      </c>
      <c r="G325" s="9">
        <v>7.5</v>
      </c>
      <c r="H325" s="9">
        <v>0</v>
      </c>
      <c r="I325" s="6">
        <v>0</v>
      </c>
      <c r="J325" s="6">
        <v>12</v>
      </c>
      <c r="K325" s="6"/>
      <c r="L325" s="6"/>
      <c r="M325" s="156">
        <v>23.5</v>
      </c>
      <c r="N325" s="157"/>
    </row>
    <row r="326" customHeight="1" spans="1:14">
      <c r="A326" s="6">
        <v>324</v>
      </c>
      <c r="B326" s="6">
        <v>541</v>
      </c>
      <c r="C326" s="7">
        <v>2020054113</v>
      </c>
      <c r="D326" s="159" t="s">
        <v>335</v>
      </c>
      <c r="E326" s="9">
        <v>4</v>
      </c>
      <c r="F326" s="9">
        <v>0</v>
      </c>
      <c r="G326" s="9">
        <v>0</v>
      </c>
      <c r="H326" s="9">
        <v>0</v>
      </c>
      <c r="I326" s="6">
        <v>0</v>
      </c>
      <c r="J326" s="6">
        <v>6</v>
      </c>
      <c r="K326" s="6"/>
      <c r="L326" s="6"/>
      <c r="M326" s="156">
        <v>10</v>
      </c>
      <c r="N326" s="157"/>
    </row>
    <row r="327" customHeight="1" spans="1:14">
      <c r="A327" s="6">
        <v>325</v>
      </c>
      <c r="B327" s="6">
        <v>541</v>
      </c>
      <c r="C327" s="7">
        <v>2020054114</v>
      </c>
      <c r="D327" s="159" t="s">
        <v>336</v>
      </c>
      <c r="E327" s="9">
        <v>4</v>
      </c>
      <c r="F327" s="9">
        <v>0</v>
      </c>
      <c r="G327" s="9">
        <v>0</v>
      </c>
      <c r="H327" s="9">
        <v>0</v>
      </c>
      <c r="I327" s="6">
        <v>0</v>
      </c>
      <c r="J327" s="6">
        <v>6</v>
      </c>
      <c r="K327" s="6"/>
      <c r="L327" s="6"/>
      <c r="M327" s="156">
        <v>10</v>
      </c>
      <c r="N327" s="157"/>
    </row>
    <row r="328" customHeight="1" spans="1:14">
      <c r="A328" s="6">
        <v>326</v>
      </c>
      <c r="B328" s="6">
        <v>541</v>
      </c>
      <c r="C328" s="7">
        <v>2020054115</v>
      </c>
      <c r="D328" s="159" t="s">
        <v>337</v>
      </c>
      <c r="E328" s="9">
        <v>4</v>
      </c>
      <c r="F328" s="9">
        <v>0.9</v>
      </c>
      <c r="G328" s="9">
        <v>0</v>
      </c>
      <c r="H328" s="9">
        <v>5</v>
      </c>
      <c r="I328" s="6">
        <v>0</v>
      </c>
      <c r="J328" s="6">
        <v>12</v>
      </c>
      <c r="K328" s="6"/>
      <c r="L328" s="6"/>
      <c r="M328" s="156">
        <v>21.9</v>
      </c>
      <c r="N328" s="157"/>
    </row>
    <row r="329" customHeight="1" spans="1:14">
      <c r="A329" s="6">
        <v>327</v>
      </c>
      <c r="B329" s="6">
        <v>541</v>
      </c>
      <c r="C329" s="7">
        <v>2020054116</v>
      </c>
      <c r="D329" s="159" t="s">
        <v>338</v>
      </c>
      <c r="E329" s="9">
        <v>4</v>
      </c>
      <c r="F329" s="9">
        <v>0.9</v>
      </c>
      <c r="G329" s="9">
        <v>0</v>
      </c>
      <c r="H329" s="9">
        <v>0</v>
      </c>
      <c r="I329" s="6">
        <v>0</v>
      </c>
      <c r="J329" s="6">
        <v>0</v>
      </c>
      <c r="K329" s="6"/>
      <c r="L329" s="6"/>
      <c r="M329" s="156">
        <v>4.9</v>
      </c>
      <c r="N329" s="157"/>
    </row>
    <row r="330" customHeight="1" spans="1:14">
      <c r="A330" s="6">
        <v>328</v>
      </c>
      <c r="B330" s="6">
        <v>541</v>
      </c>
      <c r="C330" s="7">
        <v>2020054117</v>
      </c>
      <c r="D330" s="159" t="s">
        <v>339</v>
      </c>
      <c r="E330" s="9">
        <v>4</v>
      </c>
      <c r="F330" s="9">
        <v>0.9</v>
      </c>
      <c r="G330" s="9">
        <v>0</v>
      </c>
      <c r="H330" s="9">
        <v>0</v>
      </c>
      <c r="I330" s="6">
        <v>0</v>
      </c>
      <c r="J330" s="6">
        <v>4</v>
      </c>
      <c r="K330" s="6"/>
      <c r="L330" s="6"/>
      <c r="M330" s="156">
        <v>8.9</v>
      </c>
      <c r="N330" s="157"/>
    </row>
    <row r="331" customHeight="1" spans="1:14">
      <c r="A331" s="6">
        <v>329</v>
      </c>
      <c r="B331" s="6">
        <v>541</v>
      </c>
      <c r="C331" s="7">
        <v>2020054118</v>
      </c>
      <c r="D331" s="159" t="s">
        <v>340</v>
      </c>
      <c r="E331" s="9">
        <v>6</v>
      </c>
      <c r="F331" s="9">
        <v>0.9</v>
      </c>
      <c r="G331" s="9">
        <v>7.5</v>
      </c>
      <c r="H331" s="9">
        <v>6</v>
      </c>
      <c r="I331" s="6">
        <v>0</v>
      </c>
      <c r="J331" s="6">
        <v>14</v>
      </c>
      <c r="K331" s="6"/>
      <c r="L331" s="6"/>
      <c r="M331" s="156">
        <v>34.4</v>
      </c>
      <c r="N331" s="157"/>
    </row>
    <row r="332" customHeight="1" spans="1:14">
      <c r="A332" s="6">
        <v>330</v>
      </c>
      <c r="B332" s="6">
        <v>541</v>
      </c>
      <c r="C332" s="7">
        <v>2020054119</v>
      </c>
      <c r="D332" s="159" t="s">
        <v>341</v>
      </c>
      <c r="E332" s="9">
        <v>4</v>
      </c>
      <c r="F332" s="9">
        <v>0.9</v>
      </c>
      <c r="G332" s="9">
        <v>0</v>
      </c>
      <c r="H332" s="9">
        <v>0</v>
      </c>
      <c r="I332" s="6">
        <v>0</v>
      </c>
      <c r="J332" s="6">
        <v>0</v>
      </c>
      <c r="K332" s="6"/>
      <c r="L332" s="6"/>
      <c r="M332" s="156">
        <v>4.9</v>
      </c>
      <c r="N332" s="157"/>
    </row>
    <row r="333" customHeight="1" spans="1:14">
      <c r="A333" s="6">
        <v>331</v>
      </c>
      <c r="B333" s="6">
        <v>541</v>
      </c>
      <c r="C333" s="7">
        <v>2020054120</v>
      </c>
      <c r="D333" s="159" t="s">
        <v>342</v>
      </c>
      <c r="E333" s="9">
        <v>4</v>
      </c>
      <c r="F333" s="9">
        <v>0.9</v>
      </c>
      <c r="G333" s="9">
        <v>0</v>
      </c>
      <c r="H333" s="9">
        <v>0</v>
      </c>
      <c r="I333" s="6">
        <v>0</v>
      </c>
      <c r="J333" s="6">
        <v>0</v>
      </c>
      <c r="K333" s="6"/>
      <c r="L333" s="6"/>
      <c r="M333" s="156">
        <v>4.9</v>
      </c>
      <c r="N333" s="157"/>
    </row>
    <row r="334" customHeight="1" spans="1:14">
      <c r="A334" s="6">
        <v>332</v>
      </c>
      <c r="B334" s="6">
        <v>541</v>
      </c>
      <c r="C334" s="7">
        <v>2020054121</v>
      </c>
      <c r="D334" s="159" t="s">
        <v>343</v>
      </c>
      <c r="E334" s="9">
        <v>6.5</v>
      </c>
      <c r="F334" s="9">
        <v>0.9</v>
      </c>
      <c r="G334" s="9">
        <v>9</v>
      </c>
      <c r="H334" s="9">
        <v>0</v>
      </c>
      <c r="I334" s="6">
        <v>0</v>
      </c>
      <c r="J334" s="6">
        <v>12</v>
      </c>
      <c r="K334" s="6"/>
      <c r="L334" s="6"/>
      <c r="M334" s="156">
        <v>28.4</v>
      </c>
      <c r="N334" s="157"/>
    </row>
  </sheetData>
  <mergeCells count="14">
    <mergeCell ref="A1:A2"/>
    <mergeCell ref="B1:B2"/>
    <mergeCell ref="C1:C2"/>
    <mergeCell ref="D1:D2"/>
    <mergeCell ref="E1:E2"/>
    <mergeCell ref="F1:F2"/>
    <mergeCell ref="G1:G2"/>
    <mergeCell ref="H1:H2"/>
    <mergeCell ref="I1:I2"/>
    <mergeCell ref="J1:J2"/>
    <mergeCell ref="K1:K2"/>
    <mergeCell ref="L1:L2"/>
    <mergeCell ref="M1:M2"/>
    <mergeCell ref="N1:N2"/>
  </mergeCells>
  <dataValidations count="2">
    <dataValidation type="custom" allowBlank="1" sqref="C191" errorStyle="information">
      <formula1>IF(TRUE,OR(#REF!=0,#REF!=1),"checkbox")</formula1>
    </dataValidation>
    <dataValidation type="custom" allowBlank="1" sqref="C242 C3:C154 C155:C190 C192:C227 C228:C233 C234:C241 C243:C245 C246:C250 C252:C262" errorStyle="information">
      <formula1>IF(TRUE,OR(C3=0,C3=1),"checkbox")</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33"/>
  <sheetViews>
    <sheetView topLeftCell="A170" workbookViewId="0">
      <selection activeCell="N232" sqref="N232"/>
    </sheetView>
  </sheetViews>
  <sheetFormatPr defaultColWidth="8.72727272727273" defaultRowHeight="12.9" customHeight="1"/>
  <cols>
    <col min="1" max="1" width="6.72727272727273" style="1" customWidth="1"/>
    <col min="2" max="2" width="7.36363636363636" style="1" customWidth="1"/>
    <col min="3" max="3" width="11.2727272727273" style="1"/>
    <col min="4" max="4" width="11" style="1"/>
    <col min="5" max="5" width="25.4621212121212" style="1" customWidth="1"/>
    <col min="6" max="6" width="7.09090909090909" style="1" customWidth="1"/>
    <col min="7" max="7" width="16.1818181818182" style="1" customWidth="1"/>
    <col min="8" max="8" width="4.53787878787879" style="1" customWidth="1"/>
    <col min="9" max="9" width="23.9090909090909" style="1" customWidth="1"/>
    <col min="10" max="10" width="10.3636363636364" style="1" hidden="1" customWidth="1"/>
    <col min="11" max="11" width="8.36363636363636" style="1" hidden="1" customWidth="1"/>
    <col min="12" max="12" width="10.3636363636364" style="1" hidden="1" customWidth="1"/>
    <col min="13" max="13" width="19.2727272727273" style="1" customWidth="1"/>
    <col min="14" max="14" width="6.09090909090909" style="1" customWidth="1"/>
    <col min="15" max="16384" width="8.72727272727273" style="1"/>
  </cols>
  <sheetData>
    <row r="1" customHeight="1" spans="1:14">
      <c r="A1" s="120" t="s">
        <v>0</v>
      </c>
      <c r="B1" s="121" t="s">
        <v>1</v>
      </c>
      <c r="C1" s="122" t="s">
        <v>2</v>
      </c>
      <c r="D1" s="122" t="s">
        <v>3</v>
      </c>
      <c r="E1" s="123" t="s">
        <v>344</v>
      </c>
      <c r="F1" s="123" t="s">
        <v>345</v>
      </c>
      <c r="G1" s="123" t="s">
        <v>346</v>
      </c>
      <c r="H1" s="123" t="s">
        <v>345</v>
      </c>
      <c r="I1" s="123" t="s">
        <v>347</v>
      </c>
      <c r="J1" s="123" t="s">
        <v>348</v>
      </c>
      <c r="K1" s="123" t="s">
        <v>349</v>
      </c>
      <c r="L1" s="123" t="s">
        <v>350</v>
      </c>
      <c r="M1" s="138" t="s">
        <v>351</v>
      </c>
      <c r="N1" s="138" t="s">
        <v>12</v>
      </c>
    </row>
    <row r="2" customHeight="1" spans="1:14">
      <c r="A2" s="124"/>
      <c r="B2" s="125"/>
      <c r="C2" s="126"/>
      <c r="D2" s="126"/>
      <c r="E2" s="127"/>
      <c r="F2" s="127"/>
      <c r="G2" s="127"/>
      <c r="H2" s="127"/>
      <c r="I2" s="127"/>
      <c r="J2" s="127"/>
      <c r="K2" s="127"/>
      <c r="L2" s="127"/>
      <c r="M2" s="139"/>
      <c r="N2" s="139"/>
    </row>
    <row r="3" customHeight="1" spans="1:14">
      <c r="A3" s="6">
        <v>1</v>
      </c>
      <c r="B3" s="6">
        <v>511</v>
      </c>
      <c r="C3" s="7">
        <v>2020051101</v>
      </c>
      <c r="D3" s="159" t="s">
        <v>13</v>
      </c>
      <c r="E3" s="77"/>
      <c r="F3" s="78"/>
      <c r="G3" s="78"/>
      <c r="H3" s="78"/>
      <c r="I3" s="78"/>
      <c r="J3" s="78"/>
      <c r="K3" s="78"/>
      <c r="L3" s="78"/>
      <c r="M3" s="78" t="s">
        <v>352</v>
      </c>
      <c r="N3" s="6">
        <v>4</v>
      </c>
    </row>
    <row r="4" customHeight="1" spans="1:14">
      <c r="A4" s="6">
        <v>2</v>
      </c>
      <c r="B4" s="6">
        <v>511</v>
      </c>
      <c r="C4" s="7">
        <v>2020051102</v>
      </c>
      <c r="D4" s="159" t="s">
        <v>14</v>
      </c>
      <c r="E4" s="77"/>
      <c r="F4" s="78"/>
      <c r="G4" s="78"/>
      <c r="H4" s="78"/>
      <c r="I4" s="78"/>
      <c r="J4" s="78"/>
      <c r="K4" s="78"/>
      <c r="L4" s="78"/>
      <c r="M4" s="78" t="s">
        <v>352</v>
      </c>
      <c r="N4" s="6">
        <v>4</v>
      </c>
    </row>
    <row r="5" customHeight="1" spans="1:14">
      <c r="A5" s="6">
        <v>3</v>
      </c>
      <c r="B5" s="6">
        <v>511</v>
      </c>
      <c r="C5" s="7">
        <v>2020051103</v>
      </c>
      <c r="D5" s="159" t="s">
        <v>15</v>
      </c>
      <c r="E5" s="77"/>
      <c r="F5" s="78"/>
      <c r="G5" s="78"/>
      <c r="H5" s="78"/>
      <c r="I5" s="78"/>
      <c r="J5" s="78"/>
      <c r="K5" s="78"/>
      <c r="L5" s="78"/>
      <c r="M5" s="78" t="s">
        <v>352</v>
      </c>
      <c r="N5" s="6">
        <v>4</v>
      </c>
    </row>
    <row r="6" customHeight="1" spans="1:14">
      <c r="A6" s="6">
        <v>4</v>
      </c>
      <c r="B6" s="6">
        <v>511</v>
      </c>
      <c r="C6" s="7">
        <v>2020051105</v>
      </c>
      <c r="D6" s="159" t="s">
        <v>16</v>
      </c>
      <c r="E6" s="77"/>
      <c r="F6" s="78"/>
      <c r="G6" s="78"/>
      <c r="H6" s="78"/>
      <c r="I6" s="78"/>
      <c r="J6" s="78"/>
      <c r="K6" s="78"/>
      <c r="L6" s="78"/>
      <c r="M6" s="78" t="s">
        <v>352</v>
      </c>
      <c r="N6" s="6">
        <v>4</v>
      </c>
    </row>
    <row r="7" customHeight="1" spans="1:14">
      <c r="A7" s="6">
        <v>5</v>
      </c>
      <c r="B7" s="6">
        <v>511</v>
      </c>
      <c r="C7" s="7">
        <v>2020051106</v>
      </c>
      <c r="D7" s="159" t="s">
        <v>17</v>
      </c>
      <c r="E7" s="77"/>
      <c r="F7" s="78"/>
      <c r="G7" s="78"/>
      <c r="H7" s="78"/>
      <c r="I7" s="78"/>
      <c r="J7" s="78"/>
      <c r="K7" s="78"/>
      <c r="L7" s="78"/>
      <c r="M7" s="78" t="s">
        <v>352</v>
      </c>
      <c r="N7" s="6">
        <v>4</v>
      </c>
    </row>
    <row r="8" customHeight="1" spans="1:14">
      <c r="A8" s="6">
        <v>6</v>
      </c>
      <c r="B8" s="6">
        <v>511</v>
      </c>
      <c r="C8" s="7">
        <v>2020051107</v>
      </c>
      <c r="D8" s="159" t="s">
        <v>18</v>
      </c>
      <c r="E8" s="77"/>
      <c r="F8" s="78"/>
      <c r="G8" s="78"/>
      <c r="H8" s="78"/>
      <c r="I8" s="78"/>
      <c r="J8" s="78"/>
      <c r="K8" s="78"/>
      <c r="L8" s="78"/>
      <c r="M8" s="78" t="s">
        <v>352</v>
      </c>
      <c r="N8" s="6">
        <v>4</v>
      </c>
    </row>
    <row r="9" customHeight="1" spans="1:14">
      <c r="A9" s="6">
        <v>7</v>
      </c>
      <c r="B9" s="6">
        <v>511</v>
      </c>
      <c r="C9" s="7">
        <v>2020051108</v>
      </c>
      <c r="D9" s="159" t="s">
        <v>19</v>
      </c>
      <c r="E9" s="77"/>
      <c r="F9" s="78"/>
      <c r="G9" s="78"/>
      <c r="H9" s="78"/>
      <c r="I9" s="78"/>
      <c r="J9" s="78"/>
      <c r="K9" s="78"/>
      <c r="L9" s="78"/>
      <c r="M9" s="78" t="s">
        <v>352</v>
      </c>
      <c r="N9" s="6">
        <v>4</v>
      </c>
    </row>
    <row r="10" customHeight="1" spans="1:14">
      <c r="A10" s="6">
        <v>8</v>
      </c>
      <c r="B10" s="6">
        <v>511</v>
      </c>
      <c r="C10" s="7">
        <v>2020051109</v>
      </c>
      <c r="D10" s="159" t="s">
        <v>20</v>
      </c>
      <c r="E10" s="77"/>
      <c r="F10" s="78"/>
      <c r="G10" s="78"/>
      <c r="H10" s="78"/>
      <c r="I10" s="78"/>
      <c r="J10" s="78"/>
      <c r="K10" s="78"/>
      <c r="L10" s="78"/>
      <c r="M10" s="78" t="s">
        <v>352</v>
      </c>
      <c r="N10" s="6">
        <v>4</v>
      </c>
    </row>
    <row r="11" customHeight="1" spans="1:14">
      <c r="A11" s="6">
        <v>9</v>
      </c>
      <c r="B11" s="6">
        <v>511</v>
      </c>
      <c r="C11" s="7">
        <v>2020051110</v>
      </c>
      <c r="D11" s="159" t="s">
        <v>21</v>
      </c>
      <c r="E11" s="77"/>
      <c r="F11" s="78"/>
      <c r="G11" s="78"/>
      <c r="H11" s="78"/>
      <c r="I11" s="78"/>
      <c r="J11" s="78"/>
      <c r="K11" s="78"/>
      <c r="L11" s="78"/>
      <c r="M11" s="78" t="s">
        <v>352</v>
      </c>
      <c r="N11" s="6">
        <v>4</v>
      </c>
    </row>
    <row r="12" customHeight="1" spans="1:14">
      <c r="A12" s="6">
        <v>10</v>
      </c>
      <c r="B12" s="6">
        <v>511</v>
      </c>
      <c r="C12" s="7">
        <v>2020051111</v>
      </c>
      <c r="D12" s="159" t="s">
        <v>22</v>
      </c>
      <c r="E12" s="77"/>
      <c r="F12" s="78"/>
      <c r="G12" s="78"/>
      <c r="H12" s="78"/>
      <c r="I12" s="78"/>
      <c r="J12" s="78"/>
      <c r="K12" s="78"/>
      <c r="L12" s="78"/>
      <c r="M12" s="78"/>
      <c r="N12" s="6"/>
    </row>
    <row r="13" customHeight="1" spans="1:14">
      <c r="A13" s="6">
        <v>11</v>
      </c>
      <c r="B13" s="6">
        <v>511</v>
      </c>
      <c r="C13" s="7">
        <v>2020051112</v>
      </c>
      <c r="D13" s="159" t="s">
        <v>23</v>
      </c>
      <c r="E13" s="77"/>
      <c r="F13" s="78"/>
      <c r="G13" s="78"/>
      <c r="H13" s="78"/>
      <c r="I13" s="78"/>
      <c r="J13" s="78"/>
      <c r="K13" s="78"/>
      <c r="L13" s="78"/>
      <c r="M13" s="78" t="s">
        <v>352</v>
      </c>
      <c r="N13" s="6">
        <v>4</v>
      </c>
    </row>
    <row r="14" customHeight="1" spans="1:14">
      <c r="A14" s="6">
        <v>12</v>
      </c>
      <c r="B14" s="6">
        <v>511</v>
      </c>
      <c r="C14" s="7">
        <v>2020051113</v>
      </c>
      <c r="D14" s="159" t="s">
        <v>24</v>
      </c>
      <c r="E14" s="77"/>
      <c r="F14" s="78"/>
      <c r="G14" s="78"/>
      <c r="H14" s="78"/>
      <c r="I14" s="78"/>
      <c r="J14" s="78"/>
      <c r="K14" s="78"/>
      <c r="L14" s="78"/>
      <c r="M14" s="78" t="s">
        <v>352</v>
      </c>
      <c r="N14" s="6">
        <v>4</v>
      </c>
    </row>
    <row r="15" customHeight="1" spans="1:14">
      <c r="A15" s="6">
        <v>13</v>
      </c>
      <c r="B15" s="6">
        <v>511</v>
      </c>
      <c r="C15" s="7">
        <v>2020051114</v>
      </c>
      <c r="D15" s="159" t="s">
        <v>25</v>
      </c>
      <c r="E15" s="77"/>
      <c r="F15" s="78"/>
      <c r="G15" s="78"/>
      <c r="H15" s="78"/>
      <c r="I15" s="78"/>
      <c r="J15" s="78"/>
      <c r="K15" s="78"/>
      <c r="L15" s="78"/>
      <c r="M15" s="78" t="s">
        <v>352</v>
      </c>
      <c r="N15" s="6">
        <v>4</v>
      </c>
    </row>
    <row r="16" customHeight="1" spans="1:14">
      <c r="A16" s="6">
        <v>14</v>
      </c>
      <c r="B16" s="6">
        <v>511</v>
      </c>
      <c r="C16" s="7">
        <v>2020051115</v>
      </c>
      <c r="D16" s="159" t="s">
        <v>26</v>
      </c>
      <c r="E16" s="77"/>
      <c r="F16" s="78"/>
      <c r="G16" s="78"/>
      <c r="H16" s="78"/>
      <c r="I16" s="78"/>
      <c r="J16" s="78"/>
      <c r="K16" s="78"/>
      <c r="L16" s="78"/>
      <c r="M16" s="78" t="s">
        <v>352</v>
      </c>
      <c r="N16" s="6">
        <v>4</v>
      </c>
    </row>
    <row r="17" customHeight="1" spans="1:14">
      <c r="A17" s="6">
        <v>15</v>
      </c>
      <c r="B17" s="6">
        <v>511</v>
      </c>
      <c r="C17" s="7">
        <v>2020051116</v>
      </c>
      <c r="D17" s="159" t="s">
        <v>27</v>
      </c>
      <c r="E17" s="77"/>
      <c r="F17" s="78"/>
      <c r="G17" s="78"/>
      <c r="H17" s="78"/>
      <c r="I17" s="78"/>
      <c r="J17" s="78"/>
      <c r="K17" s="78"/>
      <c r="L17" s="78"/>
      <c r="M17" s="78" t="s">
        <v>352</v>
      </c>
      <c r="N17" s="6">
        <v>4</v>
      </c>
    </row>
    <row r="18" customHeight="1" spans="1:14">
      <c r="A18" s="6">
        <v>16</v>
      </c>
      <c r="B18" s="6">
        <v>511</v>
      </c>
      <c r="C18" s="7">
        <v>2020051117</v>
      </c>
      <c r="D18" s="159" t="s">
        <v>28</v>
      </c>
      <c r="E18" s="77"/>
      <c r="F18" s="78"/>
      <c r="G18" s="78"/>
      <c r="H18" s="78"/>
      <c r="I18" s="78"/>
      <c r="J18" s="78"/>
      <c r="K18" s="78"/>
      <c r="L18" s="78"/>
      <c r="M18" s="78" t="s">
        <v>352</v>
      </c>
      <c r="N18" s="6">
        <v>4</v>
      </c>
    </row>
    <row r="19" customHeight="1" spans="1:14">
      <c r="A19" s="128">
        <v>17</v>
      </c>
      <c r="B19" s="128">
        <v>511</v>
      </c>
      <c r="C19" s="129">
        <v>2020051118</v>
      </c>
      <c r="D19" s="160" t="s">
        <v>29</v>
      </c>
      <c r="E19" s="114"/>
      <c r="F19" s="105"/>
      <c r="G19" s="105"/>
      <c r="H19" s="105"/>
      <c r="I19" s="77" t="s">
        <v>353</v>
      </c>
      <c r="J19" s="105"/>
      <c r="K19" s="105"/>
      <c r="L19" s="105"/>
      <c r="M19" s="105" t="s">
        <v>352</v>
      </c>
      <c r="N19" s="128">
        <v>8.5</v>
      </c>
    </row>
    <row r="20" customHeight="1" spans="1:14">
      <c r="A20" s="131"/>
      <c r="B20" s="131"/>
      <c r="C20" s="132"/>
      <c r="D20" s="133"/>
      <c r="E20" s="134"/>
      <c r="F20" s="107"/>
      <c r="G20" s="107"/>
      <c r="H20" s="107"/>
      <c r="I20" s="77" t="s">
        <v>354</v>
      </c>
      <c r="J20" s="107"/>
      <c r="K20" s="107"/>
      <c r="L20" s="107"/>
      <c r="M20" s="107"/>
      <c r="N20" s="131"/>
    </row>
    <row r="21" customHeight="1" spans="1:14">
      <c r="A21" s="135"/>
      <c r="B21" s="135"/>
      <c r="C21" s="136"/>
      <c r="D21" s="137"/>
      <c r="E21" s="115"/>
      <c r="F21" s="109"/>
      <c r="G21" s="109"/>
      <c r="H21" s="109"/>
      <c r="I21" s="77" t="s">
        <v>355</v>
      </c>
      <c r="J21" s="109"/>
      <c r="K21" s="109"/>
      <c r="L21" s="109"/>
      <c r="M21" s="109"/>
      <c r="N21" s="135"/>
    </row>
    <row r="22" customHeight="1" spans="1:14">
      <c r="A22" s="131">
        <v>18</v>
      </c>
      <c r="B22" s="131">
        <v>511</v>
      </c>
      <c r="C22" s="132">
        <v>2020051119</v>
      </c>
      <c r="D22" s="161" t="s">
        <v>30</v>
      </c>
      <c r="E22" s="134"/>
      <c r="F22" s="107"/>
      <c r="G22" s="107"/>
      <c r="H22" s="107"/>
      <c r="I22" s="77" t="s">
        <v>354</v>
      </c>
      <c r="J22" s="107"/>
      <c r="K22" s="107"/>
      <c r="L22" s="107"/>
      <c r="M22" s="105" t="s">
        <v>352</v>
      </c>
      <c r="N22" s="131">
        <v>7</v>
      </c>
    </row>
    <row r="23" customHeight="1" spans="1:14">
      <c r="A23" s="135"/>
      <c r="B23" s="135"/>
      <c r="C23" s="136"/>
      <c r="D23" s="137"/>
      <c r="E23" s="115"/>
      <c r="F23" s="109"/>
      <c r="G23" s="109"/>
      <c r="H23" s="109"/>
      <c r="I23" s="77" t="s">
        <v>356</v>
      </c>
      <c r="J23" s="109"/>
      <c r="K23" s="109"/>
      <c r="L23" s="109"/>
      <c r="M23" s="109"/>
      <c r="N23" s="135"/>
    </row>
    <row r="24" customHeight="1" spans="1:14">
      <c r="A24" s="6">
        <v>19</v>
      </c>
      <c r="B24" s="6">
        <v>511</v>
      </c>
      <c r="C24" s="7">
        <v>2020051120</v>
      </c>
      <c r="D24" s="159" t="s">
        <v>31</v>
      </c>
      <c r="E24" s="77"/>
      <c r="F24" s="78"/>
      <c r="G24" s="78"/>
      <c r="H24" s="78"/>
      <c r="I24" s="78"/>
      <c r="J24" s="78"/>
      <c r="K24" s="78"/>
      <c r="L24" s="78"/>
      <c r="M24" s="78" t="s">
        <v>352</v>
      </c>
      <c r="N24" s="6">
        <v>4</v>
      </c>
    </row>
    <row r="25" customHeight="1" spans="1:14">
      <c r="A25" s="6">
        <v>20</v>
      </c>
      <c r="B25" s="6">
        <v>511</v>
      </c>
      <c r="C25" s="7">
        <v>2020051121</v>
      </c>
      <c r="D25" s="159" t="s">
        <v>32</v>
      </c>
      <c r="E25" s="77"/>
      <c r="F25" s="78"/>
      <c r="G25" s="78"/>
      <c r="H25" s="78"/>
      <c r="I25" s="78"/>
      <c r="J25" s="78"/>
      <c r="K25" s="78"/>
      <c r="L25" s="78"/>
      <c r="M25" s="78" t="s">
        <v>352</v>
      </c>
      <c r="N25" s="6">
        <v>4</v>
      </c>
    </row>
    <row r="26" customHeight="1" spans="1:14">
      <c r="A26" s="6">
        <v>21</v>
      </c>
      <c r="B26" s="6">
        <v>511</v>
      </c>
      <c r="C26" s="7">
        <v>2020051122</v>
      </c>
      <c r="D26" s="159" t="s">
        <v>33</v>
      </c>
      <c r="E26" s="77"/>
      <c r="F26" s="78"/>
      <c r="G26" s="78"/>
      <c r="H26" s="78"/>
      <c r="I26" s="78"/>
      <c r="J26" s="78"/>
      <c r="K26" s="78"/>
      <c r="L26" s="78"/>
      <c r="M26" s="78" t="s">
        <v>352</v>
      </c>
      <c r="N26" s="6">
        <v>4</v>
      </c>
    </row>
    <row r="27" customHeight="1" spans="1:14">
      <c r="A27" s="6">
        <v>22</v>
      </c>
      <c r="B27" s="6">
        <v>511</v>
      </c>
      <c r="C27" s="7">
        <v>2020051123</v>
      </c>
      <c r="D27" s="159" t="s">
        <v>34</v>
      </c>
      <c r="E27" s="77"/>
      <c r="F27" s="78"/>
      <c r="G27" s="78"/>
      <c r="H27" s="78"/>
      <c r="I27" s="78"/>
      <c r="J27" s="78"/>
      <c r="K27" s="78"/>
      <c r="L27" s="78"/>
      <c r="M27" s="78" t="s">
        <v>352</v>
      </c>
      <c r="N27" s="6">
        <v>4</v>
      </c>
    </row>
    <row r="28" customHeight="1" spans="1:14">
      <c r="A28" s="6">
        <v>23</v>
      </c>
      <c r="B28" s="6">
        <v>511</v>
      </c>
      <c r="C28" s="7">
        <v>2020051124</v>
      </c>
      <c r="D28" s="159" t="s">
        <v>35</v>
      </c>
      <c r="E28" s="77"/>
      <c r="F28" s="78"/>
      <c r="G28" s="78"/>
      <c r="H28" s="78"/>
      <c r="I28" s="78"/>
      <c r="J28" s="78"/>
      <c r="K28" s="78"/>
      <c r="L28" s="78"/>
      <c r="M28" s="78" t="s">
        <v>352</v>
      </c>
      <c r="N28" s="6">
        <v>4</v>
      </c>
    </row>
    <row r="29" customHeight="1" spans="1:14">
      <c r="A29" s="6">
        <v>24</v>
      </c>
      <c r="B29" s="6">
        <v>511</v>
      </c>
      <c r="C29" s="7">
        <v>2020051125</v>
      </c>
      <c r="D29" s="159" t="s">
        <v>36</v>
      </c>
      <c r="E29" s="77"/>
      <c r="F29" s="78"/>
      <c r="G29" s="78"/>
      <c r="H29" s="78"/>
      <c r="I29" s="78"/>
      <c r="J29" s="78"/>
      <c r="K29" s="78"/>
      <c r="L29" s="78"/>
      <c r="M29" s="78" t="s">
        <v>352</v>
      </c>
      <c r="N29" s="6">
        <v>4</v>
      </c>
    </row>
    <row r="30" customHeight="1" spans="1:14">
      <c r="A30" s="6">
        <v>25</v>
      </c>
      <c r="B30" s="6">
        <v>511</v>
      </c>
      <c r="C30" s="7">
        <v>2020051126</v>
      </c>
      <c r="D30" s="159" t="s">
        <v>37</v>
      </c>
      <c r="E30" s="77"/>
      <c r="F30" s="78"/>
      <c r="G30" s="78"/>
      <c r="H30" s="78"/>
      <c r="I30" s="78"/>
      <c r="J30" s="78"/>
      <c r="K30" s="78"/>
      <c r="L30" s="78"/>
      <c r="M30" s="78" t="s">
        <v>352</v>
      </c>
      <c r="N30" s="6">
        <v>4</v>
      </c>
    </row>
    <row r="31" customHeight="1" spans="1:14">
      <c r="A31" s="6">
        <v>26</v>
      </c>
      <c r="B31" s="6">
        <v>511</v>
      </c>
      <c r="C31" s="7">
        <v>2020051127</v>
      </c>
      <c r="D31" s="159" t="s">
        <v>38</v>
      </c>
      <c r="E31" s="77"/>
      <c r="F31" s="78"/>
      <c r="G31" s="78"/>
      <c r="H31" s="78"/>
      <c r="I31" s="78"/>
      <c r="J31" s="78"/>
      <c r="K31" s="78"/>
      <c r="L31" s="78"/>
      <c r="M31" s="78" t="s">
        <v>352</v>
      </c>
      <c r="N31" s="6">
        <v>4</v>
      </c>
    </row>
    <row r="32" customHeight="1" spans="1:14">
      <c r="A32" s="6">
        <v>27</v>
      </c>
      <c r="B32" s="6">
        <v>511</v>
      </c>
      <c r="C32" s="7">
        <v>2020051128</v>
      </c>
      <c r="D32" s="159" t="s">
        <v>39</v>
      </c>
      <c r="E32" s="77"/>
      <c r="F32" s="78"/>
      <c r="G32" s="78"/>
      <c r="H32" s="78"/>
      <c r="I32" s="78"/>
      <c r="J32" s="78"/>
      <c r="K32" s="78"/>
      <c r="L32" s="78"/>
      <c r="M32" s="78" t="s">
        <v>352</v>
      </c>
      <c r="N32" s="6">
        <v>4</v>
      </c>
    </row>
    <row r="33" customHeight="1" spans="1:14">
      <c r="A33" s="6">
        <v>28</v>
      </c>
      <c r="B33" s="6">
        <v>511</v>
      </c>
      <c r="C33" s="7">
        <v>2020051129</v>
      </c>
      <c r="D33" s="159" t="s">
        <v>40</v>
      </c>
      <c r="E33" s="77"/>
      <c r="F33" s="78"/>
      <c r="G33" s="78"/>
      <c r="H33" s="78"/>
      <c r="I33" s="78"/>
      <c r="J33" s="78"/>
      <c r="K33" s="78"/>
      <c r="L33" s="78"/>
      <c r="M33" s="78" t="s">
        <v>352</v>
      </c>
      <c r="N33" s="6">
        <v>4</v>
      </c>
    </row>
    <row r="34" customHeight="1" spans="1:14">
      <c r="A34" s="6">
        <v>29</v>
      </c>
      <c r="B34" s="6">
        <v>511</v>
      </c>
      <c r="C34" s="7">
        <v>2020051130</v>
      </c>
      <c r="D34" s="159" t="s">
        <v>41</v>
      </c>
      <c r="E34" s="77"/>
      <c r="F34" s="78"/>
      <c r="G34" s="78"/>
      <c r="H34" s="78"/>
      <c r="I34" s="78"/>
      <c r="J34" s="78"/>
      <c r="K34" s="78"/>
      <c r="L34" s="78"/>
      <c r="M34" s="78"/>
      <c r="N34" s="6"/>
    </row>
    <row r="35" customHeight="1" spans="1:14">
      <c r="A35" s="6">
        <v>30</v>
      </c>
      <c r="B35" s="6">
        <v>511</v>
      </c>
      <c r="C35" s="7">
        <v>2020051131</v>
      </c>
      <c r="D35" s="159" t="s">
        <v>42</v>
      </c>
      <c r="E35" s="77"/>
      <c r="F35" s="78"/>
      <c r="G35" s="78"/>
      <c r="H35" s="78"/>
      <c r="I35" s="78"/>
      <c r="J35" s="78"/>
      <c r="K35" s="78"/>
      <c r="L35" s="78"/>
      <c r="M35" s="78" t="s">
        <v>352</v>
      </c>
      <c r="N35" s="6">
        <v>4</v>
      </c>
    </row>
    <row r="36" customHeight="1" spans="1:14">
      <c r="A36" s="6">
        <v>31</v>
      </c>
      <c r="B36" s="6">
        <v>511</v>
      </c>
      <c r="C36" s="7">
        <v>2020051132</v>
      </c>
      <c r="D36" s="159" t="s">
        <v>43</v>
      </c>
      <c r="E36" s="77"/>
      <c r="F36" s="78"/>
      <c r="G36" s="78"/>
      <c r="H36" s="78"/>
      <c r="I36" s="78"/>
      <c r="J36" s="78"/>
      <c r="K36" s="78"/>
      <c r="L36" s="78"/>
      <c r="M36" s="78" t="s">
        <v>352</v>
      </c>
      <c r="N36" s="6">
        <v>4</v>
      </c>
    </row>
    <row r="37" customHeight="1" spans="1:14">
      <c r="A37" s="6">
        <v>32</v>
      </c>
      <c r="B37" s="6">
        <v>511</v>
      </c>
      <c r="C37" s="7">
        <v>2020051133</v>
      </c>
      <c r="D37" s="159" t="s">
        <v>44</v>
      </c>
      <c r="E37" s="77"/>
      <c r="F37" s="78"/>
      <c r="G37" s="78"/>
      <c r="H37" s="78"/>
      <c r="I37" s="78"/>
      <c r="J37" s="78"/>
      <c r="K37" s="78"/>
      <c r="L37" s="78"/>
      <c r="M37" s="78" t="s">
        <v>352</v>
      </c>
      <c r="N37" s="6">
        <v>4</v>
      </c>
    </row>
    <row r="38" customHeight="1" spans="1:14">
      <c r="A38" s="6">
        <v>33</v>
      </c>
      <c r="B38" s="6">
        <v>512</v>
      </c>
      <c r="C38" s="7">
        <v>2020051201</v>
      </c>
      <c r="D38" s="159" t="s">
        <v>45</v>
      </c>
      <c r="E38" s="77"/>
      <c r="F38" s="78"/>
      <c r="G38" s="78"/>
      <c r="H38" s="78"/>
      <c r="I38" s="78"/>
      <c r="J38" s="78"/>
      <c r="K38" s="78"/>
      <c r="L38" s="78"/>
      <c r="M38" s="78" t="s">
        <v>352</v>
      </c>
      <c r="N38" s="6">
        <v>4</v>
      </c>
    </row>
    <row r="39" customHeight="1" spans="1:14">
      <c r="A39" s="6">
        <v>34</v>
      </c>
      <c r="B39" s="6">
        <v>512</v>
      </c>
      <c r="C39" s="7">
        <v>2020051202</v>
      </c>
      <c r="D39" s="159" t="s">
        <v>46</v>
      </c>
      <c r="E39" s="77"/>
      <c r="F39" s="78"/>
      <c r="G39" s="78"/>
      <c r="H39" s="78"/>
      <c r="I39" s="78"/>
      <c r="J39" s="78"/>
      <c r="K39" s="78"/>
      <c r="L39" s="78"/>
      <c r="M39" s="78" t="s">
        <v>352</v>
      </c>
      <c r="N39" s="6">
        <v>4</v>
      </c>
    </row>
    <row r="40" customHeight="1" spans="1:14">
      <c r="A40" s="6">
        <v>35</v>
      </c>
      <c r="B40" s="6">
        <v>512</v>
      </c>
      <c r="C40" s="7">
        <v>2020051203</v>
      </c>
      <c r="D40" s="159" t="s">
        <v>47</v>
      </c>
      <c r="E40" s="77"/>
      <c r="F40" s="78"/>
      <c r="G40" s="78"/>
      <c r="H40" s="78"/>
      <c r="I40" s="78"/>
      <c r="J40" s="78"/>
      <c r="K40" s="78"/>
      <c r="L40" s="78"/>
      <c r="M40" s="78" t="s">
        <v>352</v>
      </c>
      <c r="N40" s="6">
        <v>4</v>
      </c>
    </row>
    <row r="41" customHeight="1" spans="1:14">
      <c r="A41" s="6">
        <v>36</v>
      </c>
      <c r="B41" s="6">
        <v>512</v>
      </c>
      <c r="C41" s="7">
        <v>2020051204</v>
      </c>
      <c r="D41" s="159" t="s">
        <v>48</v>
      </c>
      <c r="E41" s="78"/>
      <c r="F41" s="78"/>
      <c r="G41" s="78"/>
      <c r="H41" s="78"/>
      <c r="I41" s="78"/>
      <c r="J41" s="78"/>
      <c r="K41" s="78"/>
      <c r="L41" s="78"/>
      <c r="M41" s="78" t="s">
        <v>352</v>
      </c>
      <c r="N41" s="6">
        <v>4</v>
      </c>
    </row>
    <row r="42" customHeight="1" spans="1:14">
      <c r="A42" s="128">
        <v>37</v>
      </c>
      <c r="B42" s="128">
        <v>512</v>
      </c>
      <c r="C42" s="129">
        <v>2020051205</v>
      </c>
      <c r="D42" s="160" t="s">
        <v>49</v>
      </c>
      <c r="E42" s="105"/>
      <c r="F42" s="105"/>
      <c r="G42" s="105"/>
      <c r="H42" s="105"/>
      <c r="I42" s="77" t="s">
        <v>357</v>
      </c>
      <c r="J42" s="105"/>
      <c r="K42" s="105"/>
      <c r="L42" s="105"/>
      <c r="M42" s="105" t="s">
        <v>352</v>
      </c>
      <c r="N42" s="128">
        <v>5.5</v>
      </c>
    </row>
    <row r="43" customHeight="1" spans="1:14">
      <c r="A43" s="135"/>
      <c r="B43" s="135"/>
      <c r="C43" s="136"/>
      <c r="D43" s="137"/>
      <c r="E43" s="109"/>
      <c r="F43" s="109"/>
      <c r="G43" s="109"/>
      <c r="H43" s="109"/>
      <c r="I43" s="77" t="s">
        <v>358</v>
      </c>
      <c r="J43" s="109"/>
      <c r="K43" s="109"/>
      <c r="L43" s="109"/>
      <c r="M43" s="109"/>
      <c r="N43" s="135"/>
    </row>
    <row r="44" customHeight="1" spans="1:14">
      <c r="A44" s="128">
        <v>38</v>
      </c>
      <c r="B44" s="128">
        <v>512</v>
      </c>
      <c r="C44" s="129">
        <v>2020051206</v>
      </c>
      <c r="D44" s="160" t="s">
        <v>50</v>
      </c>
      <c r="E44" s="105"/>
      <c r="F44" s="105"/>
      <c r="G44" s="105"/>
      <c r="H44" s="105"/>
      <c r="I44" s="77" t="s">
        <v>353</v>
      </c>
      <c r="J44" s="105"/>
      <c r="K44" s="105"/>
      <c r="L44" s="105"/>
      <c r="M44" s="105" t="s">
        <v>352</v>
      </c>
      <c r="N44" s="128">
        <v>5.5</v>
      </c>
    </row>
    <row r="45" customHeight="1" spans="1:14">
      <c r="A45" s="135"/>
      <c r="B45" s="135"/>
      <c r="C45" s="136"/>
      <c r="D45" s="137"/>
      <c r="E45" s="109"/>
      <c r="F45" s="109"/>
      <c r="G45" s="109"/>
      <c r="H45" s="109"/>
      <c r="I45" s="77" t="s">
        <v>359</v>
      </c>
      <c r="J45" s="109"/>
      <c r="K45" s="109"/>
      <c r="L45" s="109"/>
      <c r="M45" s="109"/>
      <c r="N45" s="135"/>
    </row>
    <row r="46" customHeight="1" spans="1:14">
      <c r="A46" s="6">
        <v>39</v>
      </c>
      <c r="B46" s="6">
        <v>512</v>
      </c>
      <c r="C46" s="7">
        <v>2020051207</v>
      </c>
      <c r="D46" s="159" t="s">
        <v>51</v>
      </c>
      <c r="E46" s="78"/>
      <c r="F46" s="78"/>
      <c r="G46" s="78"/>
      <c r="H46" s="78"/>
      <c r="I46" s="78"/>
      <c r="J46" s="78"/>
      <c r="K46" s="78"/>
      <c r="L46" s="78"/>
      <c r="M46" s="78" t="s">
        <v>352</v>
      </c>
      <c r="N46" s="6">
        <v>4</v>
      </c>
    </row>
    <row r="47" customHeight="1" spans="1:14">
      <c r="A47" s="6">
        <v>40</v>
      </c>
      <c r="B47" s="6">
        <v>512</v>
      </c>
      <c r="C47" s="7">
        <v>2020051208</v>
      </c>
      <c r="D47" s="159" t="s">
        <v>52</v>
      </c>
      <c r="E47" s="78"/>
      <c r="F47" s="78"/>
      <c r="G47" s="78"/>
      <c r="H47" s="78"/>
      <c r="I47" s="78"/>
      <c r="J47" s="78"/>
      <c r="K47" s="78"/>
      <c r="L47" s="78"/>
      <c r="M47" s="78" t="s">
        <v>352</v>
      </c>
      <c r="N47" s="6">
        <v>4</v>
      </c>
    </row>
    <row r="48" customHeight="1" spans="1:14">
      <c r="A48" s="128">
        <v>41</v>
      </c>
      <c r="B48" s="128">
        <v>512</v>
      </c>
      <c r="C48" s="129">
        <v>2020051209</v>
      </c>
      <c r="D48" s="160" t="s">
        <v>53</v>
      </c>
      <c r="E48" s="105"/>
      <c r="F48" s="105"/>
      <c r="G48" s="105"/>
      <c r="H48" s="105"/>
      <c r="I48" s="77" t="s">
        <v>357</v>
      </c>
      <c r="J48" s="105"/>
      <c r="K48" s="105"/>
      <c r="L48" s="105"/>
      <c r="M48" s="105" t="s">
        <v>352</v>
      </c>
      <c r="N48" s="128">
        <v>5</v>
      </c>
    </row>
    <row r="49" customHeight="1" spans="1:14">
      <c r="A49" s="135"/>
      <c r="B49" s="135"/>
      <c r="C49" s="136"/>
      <c r="D49" s="137"/>
      <c r="E49" s="109"/>
      <c r="F49" s="109"/>
      <c r="G49" s="109"/>
      <c r="H49" s="109"/>
      <c r="I49" s="77" t="s">
        <v>359</v>
      </c>
      <c r="J49" s="109"/>
      <c r="K49" s="109"/>
      <c r="L49" s="109"/>
      <c r="M49" s="109"/>
      <c r="N49" s="135"/>
    </row>
    <row r="50" customHeight="1" spans="1:14">
      <c r="A50" s="6">
        <v>42</v>
      </c>
      <c r="B50" s="6">
        <v>512</v>
      </c>
      <c r="C50" s="7">
        <v>2020051210</v>
      </c>
      <c r="D50" s="159" t="s">
        <v>54</v>
      </c>
      <c r="E50" s="78"/>
      <c r="F50" s="78"/>
      <c r="G50" s="78"/>
      <c r="H50" s="78"/>
      <c r="I50" s="78"/>
      <c r="J50" s="78"/>
      <c r="K50" s="78"/>
      <c r="L50" s="78"/>
      <c r="M50" s="78" t="s">
        <v>352</v>
      </c>
      <c r="N50" s="6">
        <v>4</v>
      </c>
    </row>
    <row r="51" customHeight="1" spans="1:14">
      <c r="A51" s="6">
        <v>43</v>
      </c>
      <c r="B51" s="6">
        <v>512</v>
      </c>
      <c r="C51" s="7">
        <v>2020051211</v>
      </c>
      <c r="D51" s="159" t="s">
        <v>55</v>
      </c>
      <c r="E51" s="78"/>
      <c r="F51" s="78"/>
      <c r="G51" s="78"/>
      <c r="H51" s="78"/>
      <c r="I51" s="78"/>
      <c r="J51" s="78"/>
      <c r="K51" s="78"/>
      <c r="L51" s="78"/>
      <c r="M51" s="78" t="s">
        <v>352</v>
      </c>
      <c r="N51" s="6">
        <v>4</v>
      </c>
    </row>
    <row r="52" customHeight="1" spans="1:14">
      <c r="A52" s="6">
        <v>44</v>
      </c>
      <c r="B52" s="6">
        <v>512</v>
      </c>
      <c r="C52" s="7">
        <v>2020051212</v>
      </c>
      <c r="D52" s="159" t="s">
        <v>56</v>
      </c>
      <c r="E52" s="78"/>
      <c r="F52" s="78"/>
      <c r="G52" s="78"/>
      <c r="H52" s="78"/>
      <c r="I52" s="78"/>
      <c r="J52" s="78"/>
      <c r="K52" s="78"/>
      <c r="L52" s="78"/>
      <c r="M52" s="78"/>
      <c r="N52" s="6"/>
    </row>
    <row r="53" customHeight="1" spans="1:14">
      <c r="A53" s="128">
        <v>45</v>
      </c>
      <c r="B53" s="128">
        <v>512</v>
      </c>
      <c r="C53" s="129">
        <v>2020051213</v>
      </c>
      <c r="D53" s="160" t="s">
        <v>57</v>
      </c>
      <c r="E53" s="105"/>
      <c r="F53" s="105"/>
      <c r="G53" s="105"/>
      <c r="H53" s="105"/>
      <c r="I53" s="77" t="s">
        <v>353</v>
      </c>
      <c r="J53" s="105"/>
      <c r="K53" s="105"/>
      <c r="L53" s="105"/>
      <c r="M53" s="105" t="s">
        <v>352</v>
      </c>
      <c r="N53" s="128">
        <v>6.5</v>
      </c>
    </row>
    <row r="54" customHeight="1" spans="1:14">
      <c r="A54" s="131"/>
      <c r="B54" s="131"/>
      <c r="C54" s="132"/>
      <c r="D54" s="133"/>
      <c r="E54" s="107"/>
      <c r="F54" s="107"/>
      <c r="G54" s="107"/>
      <c r="H54" s="107"/>
      <c r="I54" s="77" t="s">
        <v>358</v>
      </c>
      <c r="J54" s="107"/>
      <c r="K54" s="107"/>
      <c r="L54" s="107"/>
      <c r="M54" s="107"/>
      <c r="N54" s="131"/>
    </row>
    <row r="55" customHeight="1" spans="1:14">
      <c r="A55" s="135"/>
      <c r="B55" s="135"/>
      <c r="C55" s="136"/>
      <c r="D55" s="137"/>
      <c r="E55" s="109"/>
      <c r="F55" s="109"/>
      <c r="G55" s="109"/>
      <c r="H55" s="109"/>
      <c r="I55" s="78" t="s">
        <v>360</v>
      </c>
      <c r="J55" s="109"/>
      <c r="K55" s="109"/>
      <c r="L55" s="109"/>
      <c r="M55" s="109"/>
      <c r="N55" s="135"/>
    </row>
    <row r="56" customHeight="1" spans="1:14">
      <c r="A56" s="6">
        <v>46</v>
      </c>
      <c r="B56" s="6">
        <v>512</v>
      </c>
      <c r="C56" s="7">
        <v>2020051214</v>
      </c>
      <c r="D56" s="159" t="s">
        <v>58</v>
      </c>
      <c r="E56" s="78"/>
      <c r="F56" s="78"/>
      <c r="G56" s="78"/>
      <c r="H56" s="78"/>
      <c r="I56" s="78"/>
      <c r="J56" s="78"/>
      <c r="K56" s="78"/>
      <c r="L56" s="78"/>
      <c r="M56" s="78" t="s">
        <v>352</v>
      </c>
      <c r="N56" s="6">
        <v>4</v>
      </c>
    </row>
    <row r="57" customHeight="1" spans="1:14">
      <c r="A57" s="128">
        <v>47</v>
      </c>
      <c r="B57" s="128">
        <v>512</v>
      </c>
      <c r="C57" s="129">
        <v>2020051215</v>
      </c>
      <c r="D57" s="160" t="s">
        <v>59</v>
      </c>
      <c r="E57" s="105"/>
      <c r="F57" s="105"/>
      <c r="G57" s="105"/>
      <c r="H57" s="105"/>
      <c r="I57" s="77" t="s">
        <v>353</v>
      </c>
      <c r="J57" s="105"/>
      <c r="K57" s="105"/>
      <c r="L57" s="105"/>
      <c r="M57" s="105" t="s">
        <v>352</v>
      </c>
      <c r="N57" s="128">
        <v>7.5</v>
      </c>
    </row>
    <row r="58" customHeight="1" spans="1:14">
      <c r="A58" s="135"/>
      <c r="B58" s="135"/>
      <c r="C58" s="136"/>
      <c r="D58" s="137"/>
      <c r="E58" s="109"/>
      <c r="F58" s="109"/>
      <c r="G58" s="109"/>
      <c r="H58" s="109"/>
      <c r="I58" s="77" t="s">
        <v>361</v>
      </c>
      <c r="J58" s="109"/>
      <c r="K58" s="109"/>
      <c r="L58" s="109"/>
      <c r="M58" s="109"/>
      <c r="N58" s="135"/>
    </row>
    <row r="59" customHeight="1" spans="1:14">
      <c r="A59" s="6">
        <v>48</v>
      </c>
      <c r="B59" s="6">
        <v>512</v>
      </c>
      <c r="C59" s="7">
        <v>2020051216</v>
      </c>
      <c r="D59" s="159" t="s">
        <v>60</v>
      </c>
      <c r="E59" s="78"/>
      <c r="F59" s="78"/>
      <c r="G59" s="78"/>
      <c r="H59" s="78"/>
      <c r="I59" s="78"/>
      <c r="J59" s="78"/>
      <c r="K59" s="78"/>
      <c r="L59" s="78"/>
      <c r="M59" s="78" t="s">
        <v>352</v>
      </c>
      <c r="N59" s="6">
        <v>4</v>
      </c>
    </row>
    <row r="60" customHeight="1" spans="1:14">
      <c r="A60" s="6">
        <v>49</v>
      </c>
      <c r="B60" s="6">
        <v>512</v>
      </c>
      <c r="C60" s="7">
        <v>2020051217</v>
      </c>
      <c r="D60" s="159" t="s">
        <v>61</v>
      </c>
      <c r="E60" s="78"/>
      <c r="F60" s="78"/>
      <c r="G60" s="78"/>
      <c r="H60" s="78"/>
      <c r="I60" s="78"/>
      <c r="J60" s="78"/>
      <c r="K60" s="78"/>
      <c r="L60" s="78"/>
      <c r="M60" s="78" t="s">
        <v>352</v>
      </c>
      <c r="N60" s="6">
        <v>4</v>
      </c>
    </row>
    <row r="61" customHeight="1" spans="1:14">
      <c r="A61" s="128">
        <v>50</v>
      </c>
      <c r="B61" s="128">
        <v>512</v>
      </c>
      <c r="C61" s="129">
        <v>2020051218</v>
      </c>
      <c r="D61" s="160" t="s">
        <v>62</v>
      </c>
      <c r="E61" s="105"/>
      <c r="F61" s="105"/>
      <c r="G61" s="105"/>
      <c r="H61" s="105"/>
      <c r="I61" s="77" t="s">
        <v>362</v>
      </c>
      <c r="J61" s="105"/>
      <c r="K61" s="105"/>
      <c r="L61" s="105"/>
      <c r="M61" s="105" t="s">
        <v>352</v>
      </c>
      <c r="N61" s="128">
        <v>10.5</v>
      </c>
    </row>
    <row r="62" customHeight="1" spans="1:14">
      <c r="A62" s="131"/>
      <c r="B62" s="131"/>
      <c r="C62" s="132"/>
      <c r="D62" s="133"/>
      <c r="E62" s="107"/>
      <c r="F62" s="107"/>
      <c r="G62" s="107"/>
      <c r="H62" s="107"/>
      <c r="I62" s="77" t="s">
        <v>361</v>
      </c>
      <c r="J62" s="107"/>
      <c r="K62" s="107"/>
      <c r="L62" s="107"/>
      <c r="M62" s="107"/>
      <c r="N62" s="131"/>
    </row>
    <row r="63" customHeight="1" spans="1:14">
      <c r="A63" s="135"/>
      <c r="B63" s="135"/>
      <c r="C63" s="136"/>
      <c r="D63" s="137"/>
      <c r="E63" s="109"/>
      <c r="F63" s="109"/>
      <c r="G63" s="109"/>
      <c r="H63" s="109"/>
      <c r="I63" s="78" t="s">
        <v>355</v>
      </c>
      <c r="J63" s="109"/>
      <c r="K63" s="109"/>
      <c r="L63" s="109"/>
      <c r="M63" s="109"/>
      <c r="N63" s="135"/>
    </row>
    <row r="64" customHeight="1" spans="1:14">
      <c r="A64" s="131">
        <v>51</v>
      </c>
      <c r="B64" s="131">
        <v>512</v>
      </c>
      <c r="C64" s="132">
        <v>2020051219</v>
      </c>
      <c r="D64" s="161" t="s">
        <v>63</v>
      </c>
      <c r="E64" s="107"/>
      <c r="F64" s="107"/>
      <c r="G64" s="107"/>
      <c r="H64" s="107"/>
      <c r="I64" s="77" t="s">
        <v>362</v>
      </c>
      <c r="J64" s="107"/>
      <c r="K64" s="107"/>
      <c r="L64" s="107"/>
      <c r="M64" s="107" t="s">
        <v>352</v>
      </c>
      <c r="N64" s="131">
        <v>10.5</v>
      </c>
    </row>
    <row r="65" customHeight="1" spans="1:14">
      <c r="A65" s="131"/>
      <c r="B65" s="131"/>
      <c r="C65" s="132"/>
      <c r="D65" s="133"/>
      <c r="E65" s="107"/>
      <c r="F65" s="107"/>
      <c r="G65" s="107"/>
      <c r="H65" s="107"/>
      <c r="I65" s="77" t="s">
        <v>361</v>
      </c>
      <c r="J65" s="107"/>
      <c r="K65" s="107"/>
      <c r="L65" s="107"/>
      <c r="M65" s="107"/>
      <c r="N65" s="131"/>
    </row>
    <row r="66" customHeight="1" spans="1:14">
      <c r="A66" s="135"/>
      <c r="B66" s="135"/>
      <c r="C66" s="136"/>
      <c r="D66" s="137"/>
      <c r="E66" s="109"/>
      <c r="F66" s="109"/>
      <c r="G66" s="109"/>
      <c r="H66" s="109"/>
      <c r="I66" s="78" t="s">
        <v>355</v>
      </c>
      <c r="J66" s="109"/>
      <c r="K66" s="109"/>
      <c r="L66" s="109"/>
      <c r="M66" s="109"/>
      <c r="N66" s="135"/>
    </row>
    <row r="67" customHeight="1" spans="1:14">
      <c r="A67" s="6">
        <v>52</v>
      </c>
      <c r="B67" s="6">
        <v>512</v>
      </c>
      <c r="C67" s="7">
        <v>2020051221</v>
      </c>
      <c r="D67" s="159" t="s">
        <v>64</v>
      </c>
      <c r="E67" s="78"/>
      <c r="F67" s="78"/>
      <c r="G67" s="78"/>
      <c r="H67" s="78"/>
      <c r="I67" s="78"/>
      <c r="J67" s="78"/>
      <c r="K67" s="78"/>
      <c r="L67" s="78"/>
      <c r="M67" s="78" t="s">
        <v>352</v>
      </c>
      <c r="N67" s="6">
        <v>4</v>
      </c>
    </row>
    <row r="68" customHeight="1" spans="1:14">
      <c r="A68" s="6">
        <v>53</v>
      </c>
      <c r="B68" s="6">
        <v>512</v>
      </c>
      <c r="C68" s="7">
        <v>2020051222</v>
      </c>
      <c r="D68" s="159" t="s">
        <v>65</v>
      </c>
      <c r="E68" s="78"/>
      <c r="F68" s="78"/>
      <c r="G68" s="78"/>
      <c r="H68" s="78"/>
      <c r="I68" s="77" t="s">
        <v>363</v>
      </c>
      <c r="J68" s="78"/>
      <c r="K68" s="78"/>
      <c r="L68" s="78"/>
      <c r="M68" s="78" t="s">
        <v>352</v>
      </c>
      <c r="N68" s="6">
        <v>5.5</v>
      </c>
    </row>
    <row r="69" customHeight="1" spans="1:14">
      <c r="A69" s="128">
        <v>54</v>
      </c>
      <c r="B69" s="128">
        <v>512</v>
      </c>
      <c r="C69" s="129">
        <v>2020051223</v>
      </c>
      <c r="D69" s="160" t="s">
        <v>66</v>
      </c>
      <c r="E69" s="105"/>
      <c r="F69" s="105"/>
      <c r="G69" s="105"/>
      <c r="H69" s="105"/>
      <c r="I69" s="77" t="s">
        <v>364</v>
      </c>
      <c r="J69" s="105"/>
      <c r="K69" s="105"/>
      <c r="L69" s="105"/>
      <c r="M69" s="105" t="s">
        <v>352</v>
      </c>
      <c r="N69" s="128">
        <v>9</v>
      </c>
    </row>
    <row r="70" customHeight="1" spans="1:14">
      <c r="A70" s="131"/>
      <c r="B70" s="131"/>
      <c r="C70" s="132"/>
      <c r="D70" s="133"/>
      <c r="E70" s="107"/>
      <c r="F70" s="107"/>
      <c r="G70" s="107"/>
      <c r="H70" s="107"/>
      <c r="I70" s="77" t="s">
        <v>354</v>
      </c>
      <c r="J70" s="107"/>
      <c r="K70" s="107"/>
      <c r="L70" s="107"/>
      <c r="M70" s="107"/>
      <c r="N70" s="131"/>
    </row>
    <row r="71" customHeight="1" spans="1:14">
      <c r="A71" s="135"/>
      <c r="B71" s="135"/>
      <c r="C71" s="136"/>
      <c r="D71" s="137"/>
      <c r="E71" s="109"/>
      <c r="F71" s="109"/>
      <c r="G71" s="109"/>
      <c r="H71" s="109"/>
      <c r="I71" s="78" t="s">
        <v>356</v>
      </c>
      <c r="J71" s="109"/>
      <c r="K71" s="109"/>
      <c r="L71" s="109"/>
      <c r="M71" s="109"/>
      <c r="N71" s="135"/>
    </row>
    <row r="72" customHeight="1" spans="1:14">
      <c r="A72" s="131">
        <v>55</v>
      </c>
      <c r="B72" s="131">
        <v>512</v>
      </c>
      <c r="C72" s="132">
        <v>2020051224</v>
      </c>
      <c r="D72" s="161" t="s">
        <v>67</v>
      </c>
      <c r="E72" s="107"/>
      <c r="F72" s="107"/>
      <c r="G72" s="107"/>
      <c r="H72" s="107"/>
      <c r="I72" s="77" t="s">
        <v>357</v>
      </c>
      <c r="J72" s="107"/>
      <c r="K72" s="107"/>
      <c r="L72" s="107"/>
      <c r="M72" s="107" t="s">
        <v>352</v>
      </c>
      <c r="N72" s="131">
        <v>5</v>
      </c>
    </row>
    <row r="73" customHeight="1" spans="1:14">
      <c r="A73" s="135"/>
      <c r="B73" s="135"/>
      <c r="C73" s="136"/>
      <c r="D73" s="137"/>
      <c r="E73" s="109"/>
      <c r="F73" s="109"/>
      <c r="G73" s="109"/>
      <c r="H73" s="109"/>
      <c r="I73" s="77" t="s">
        <v>359</v>
      </c>
      <c r="J73" s="109"/>
      <c r="K73" s="109"/>
      <c r="L73" s="109"/>
      <c r="M73" s="109"/>
      <c r="N73" s="135"/>
    </row>
    <row r="74" customHeight="1" spans="1:14">
      <c r="A74" s="6">
        <v>56</v>
      </c>
      <c r="B74" s="6">
        <v>512</v>
      </c>
      <c r="C74" s="7">
        <v>2020051225</v>
      </c>
      <c r="D74" s="159" t="s">
        <v>68</v>
      </c>
      <c r="E74" s="78"/>
      <c r="F74" s="78"/>
      <c r="G74" s="78"/>
      <c r="H74" s="78"/>
      <c r="I74" s="78"/>
      <c r="J74" s="78"/>
      <c r="K74" s="78"/>
      <c r="L74" s="78"/>
      <c r="M74" s="78" t="s">
        <v>352</v>
      </c>
      <c r="N74" s="6">
        <v>4</v>
      </c>
    </row>
    <row r="75" customHeight="1" spans="1:14">
      <c r="A75" s="6">
        <v>57</v>
      </c>
      <c r="B75" s="6">
        <v>512</v>
      </c>
      <c r="C75" s="7">
        <v>2020051226</v>
      </c>
      <c r="D75" s="159" t="s">
        <v>69</v>
      </c>
      <c r="E75" s="78"/>
      <c r="F75" s="78"/>
      <c r="G75" s="78"/>
      <c r="H75" s="78"/>
      <c r="I75" s="78"/>
      <c r="J75" s="78"/>
      <c r="K75" s="78"/>
      <c r="L75" s="78"/>
      <c r="M75" s="78" t="s">
        <v>352</v>
      </c>
      <c r="N75" s="6">
        <v>4</v>
      </c>
    </row>
    <row r="76" customHeight="1" spans="1:14">
      <c r="A76" s="6">
        <v>58</v>
      </c>
      <c r="B76" s="6">
        <v>512</v>
      </c>
      <c r="C76" s="7">
        <v>2020051227</v>
      </c>
      <c r="D76" s="159" t="s">
        <v>70</v>
      </c>
      <c r="E76" s="78"/>
      <c r="F76" s="78"/>
      <c r="G76" s="78"/>
      <c r="H76" s="78"/>
      <c r="I76" s="78" t="s">
        <v>360</v>
      </c>
      <c r="J76" s="78"/>
      <c r="K76" s="78"/>
      <c r="L76" s="78"/>
      <c r="M76" s="78" t="s">
        <v>352</v>
      </c>
      <c r="N76" s="6">
        <v>5.5</v>
      </c>
    </row>
    <row r="77" customHeight="1" spans="1:14">
      <c r="A77" s="128">
        <v>59</v>
      </c>
      <c r="B77" s="128">
        <v>512</v>
      </c>
      <c r="C77" s="129">
        <v>2020051228</v>
      </c>
      <c r="D77" s="160" t="s">
        <v>71</v>
      </c>
      <c r="E77" s="105"/>
      <c r="F77" s="105"/>
      <c r="G77" s="105"/>
      <c r="H77" s="105"/>
      <c r="I77" s="77" t="s">
        <v>365</v>
      </c>
      <c r="J77" s="105"/>
      <c r="K77" s="105"/>
      <c r="L77" s="105"/>
      <c r="M77" s="105" t="s">
        <v>352</v>
      </c>
      <c r="N77" s="128">
        <v>6</v>
      </c>
    </row>
    <row r="78" customHeight="1" spans="1:14">
      <c r="A78" s="135"/>
      <c r="B78" s="135"/>
      <c r="C78" s="136"/>
      <c r="D78" s="137"/>
      <c r="E78" s="109"/>
      <c r="F78" s="109"/>
      <c r="G78" s="109"/>
      <c r="H78" s="109"/>
      <c r="I78" s="77" t="s">
        <v>359</v>
      </c>
      <c r="J78" s="109"/>
      <c r="K78" s="109"/>
      <c r="L78" s="109"/>
      <c r="M78" s="109"/>
      <c r="N78" s="135"/>
    </row>
    <row r="79" customHeight="1" spans="1:14">
      <c r="A79" s="6">
        <v>60</v>
      </c>
      <c r="B79" s="6">
        <v>512</v>
      </c>
      <c r="C79" s="7">
        <v>2020051229</v>
      </c>
      <c r="D79" s="159" t="s">
        <v>72</v>
      </c>
      <c r="E79" s="78"/>
      <c r="F79" s="78"/>
      <c r="G79" s="78"/>
      <c r="H79" s="78"/>
      <c r="I79" s="78"/>
      <c r="J79" s="78"/>
      <c r="K79" s="78"/>
      <c r="L79" s="78"/>
      <c r="M79" s="78" t="s">
        <v>352</v>
      </c>
      <c r="N79" s="6">
        <v>4</v>
      </c>
    </row>
    <row r="80" customHeight="1" spans="1:14">
      <c r="A80" s="6">
        <v>61</v>
      </c>
      <c r="B80" s="6">
        <v>512</v>
      </c>
      <c r="C80" s="7">
        <v>2020051230</v>
      </c>
      <c r="D80" s="159" t="s">
        <v>73</v>
      </c>
      <c r="E80" s="78"/>
      <c r="F80" s="78"/>
      <c r="G80" s="78"/>
      <c r="H80" s="78"/>
      <c r="I80" s="78"/>
      <c r="J80" s="78"/>
      <c r="K80" s="78"/>
      <c r="L80" s="78"/>
      <c r="M80" s="78" t="s">
        <v>352</v>
      </c>
      <c r="N80" s="6">
        <v>4</v>
      </c>
    </row>
    <row r="81" customHeight="1" spans="1:14">
      <c r="A81" s="128">
        <v>62</v>
      </c>
      <c r="B81" s="128">
        <v>512</v>
      </c>
      <c r="C81" s="129">
        <v>2020051231</v>
      </c>
      <c r="D81" s="160" t="s">
        <v>74</v>
      </c>
      <c r="E81" s="105"/>
      <c r="F81" s="105"/>
      <c r="G81" s="105"/>
      <c r="H81" s="105"/>
      <c r="I81" s="77" t="s">
        <v>353</v>
      </c>
      <c r="J81" s="105"/>
      <c r="K81" s="105"/>
      <c r="L81" s="105"/>
      <c r="M81" s="105" t="s">
        <v>352</v>
      </c>
      <c r="N81" s="128">
        <v>7.5</v>
      </c>
    </row>
    <row r="82" customHeight="1" spans="1:14">
      <c r="A82" s="131"/>
      <c r="B82" s="131"/>
      <c r="C82" s="132"/>
      <c r="D82" s="133"/>
      <c r="E82" s="107"/>
      <c r="F82" s="107"/>
      <c r="G82" s="107"/>
      <c r="H82" s="107"/>
      <c r="I82" s="77" t="s">
        <v>363</v>
      </c>
      <c r="J82" s="107"/>
      <c r="K82" s="107"/>
      <c r="L82" s="107"/>
      <c r="M82" s="107"/>
      <c r="N82" s="131"/>
    </row>
    <row r="83" customHeight="1" spans="1:14">
      <c r="A83" s="135"/>
      <c r="B83" s="135"/>
      <c r="C83" s="136"/>
      <c r="D83" s="137"/>
      <c r="E83" s="109"/>
      <c r="F83" s="109"/>
      <c r="G83" s="109"/>
      <c r="H83" s="109"/>
      <c r="I83" s="78" t="s">
        <v>356</v>
      </c>
      <c r="J83" s="109"/>
      <c r="K83" s="109"/>
      <c r="L83" s="109"/>
      <c r="M83" s="109"/>
      <c r="N83" s="135"/>
    </row>
    <row r="84" customHeight="1" spans="1:14">
      <c r="A84" s="6">
        <v>63</v>
      </c>
      <c r="B84" s="6">
        <v>512</v>
      </c>
      <c r="C84" s="7">
        <v>2020051232</v>
      </c>
      <c r="D84" s="159" t="s">
        <v>75</v>
      </c>
      <c r="E84" s="78"/>
      <c r="F84" s="78"/>
      <c r="G84" s="78"/>
      <c r="H84" s="78"/>
      <c r="I84" s="78"/>
      <c r="J84" s="78"/>
      <c r="K84" s="78"/>
      <c r="L84" s="78"/>
      <c r="M84" s="78" t="s">
        <v>352</v>
      </c>
      <c r="N84" s="6">
        <v>4</v>
      </c>
    </row>
    <row r="85" customHeight="1" spans="1:14">
      <c r="A85" s="128">
        <v>64</v>
      </c>
      <c r="B85" s="128">
        <v>513</v>
      </c>
      <c r="C85" s="129">
        <v>2020051301</v>
      </c>
      <c r="D85" s="160" t="s">
        <v>76</v>
      </c>
      <c r="E85" s="105"/>
      <c r="F85" s="105"/>
      <c r="G85" s="105"/>
      <c r="H85" s="105"/>
      <c r="I85" s="77" t="s">
        <v>357</v>
      </c>
      <c r="J85" s="105"/>
      <c r="K85" s="105"/>
      <c r="L85" s="105"/>
      <c r="M85" s="105" t="s">
        <v>352</v>
      </c>
      <c r="N85" s="128">
        <v>6.5</v>
      </c>
    </row>
    <row r="86" customHeight="1" spans="1:14">
      <c r="A86" s="131"/>
      <c r="B86" s="131"/>
      <c r="C86" s="132"/>
      <c r="D86" s="133"/>
      <c r="E86" s="107"/>
      <c r="F86" s="107"/>
      <c r="G86" s="107"/>
      <c r="H86" s="107"/>
      <c r="I86" s="77" t="s">
        <v>363</v>
      </c>
      <c r="J86" s="107"/>
      <c r="K86" s="107"/>
      <c r="L86" s="107"/>
      <c r="M86" s="107"/>
      <c r="N86" s="131"/>
    </row>
    <row r="87" customHeight="1" spans="1:14">
      <c r="A87" s="135"/>
      <c r="B87" s="135"/>
      <c r="C87" s="136"/>
      <c r="D87" s="137"/>
      <c r="E87" s="109"/>
      <c r="F87" s="109"/>
      <c r="G87" s="109"/>
      <c r="H87" s="109"/>
      <c r="I87" s="78" t="s">
        <v>360</v>
      </c>
      <c r="J87" s="109"/>
      <c r="K87" s="109"/>
      <c r="L87" s="109"/>
      <c r="M87" s="109"/>
      <c r="N87" s="135"/>
    </row>
    <row r="88" customHeight="1" spans="1:14">
      <c r="A88" s="6">
        <v>65</v>
      </c>
      <c r="B88" s="6">
        <v>513</v>
      </c>
      <c r="C88" s="7">
        <v>2020051302</v>
      </c>
      <c r="D88" s="159" t="s">
        <v>77</v>
      </c>
      <c r="E88" s="78"/>
      <c r="F88" s="78"/>
      <c r="G88" s="78"/>
      <c r="H88" s="78"/>
      <c r="I88" s="78"/>
      <c r="J88" s="78"/>
      <c r="K88" s="78"/>
      <c r="L88" s="78"/>
      <c r="M88" s="78"/>
      <c r="N88" s="6"/>
    </row>
    <row r="89" customHeight="1" spans="1:14">
      <c r="A89" s="6">
        <v>66</v>
      </c>
      <c r="B89" s="6">
        <v>513</v>
      </c>
      <c r="C89" s="7">
        <v>2020051303</v>
      </c>
      <c r="D89" s="159" t="s">
        <v>78</v>
      </c>
      <c r="E89" s="78"/>
      <c r="F89" s="78"/>
      <c r="G89" s="78"/>
      <c r="H89" s="78"/>
      <c r="I89" s="78"/>
      <c r="J89" s="78"/>
      <c r="K89" s="78"/>
      <c r="L89" s="78"/>
      <c r="M89" s="78" t="s">
        <v>352</v>
      </c>
      <c r="N89" s="6">
        <v>4</v>
      </c>
    </row>
    <row r="90" customHeight="1" spans="1:14">
      <c r="A90" s="6">
        <v>67</v>
      </c>
      <c r="B90" s="6">
        <v>513</v>
      </c>
      <c r="C90" s="7">
        <v>2020051304</v>
      </c>
      <c r="D90" s="159" t="s">
        <v>79</v>
      </c>
      <c r="E90" s="78"/>
      <c r="F90" s="78"/>
      <c r="G90" s="78"/>
      <c r="H90" s="78"/>
      <c r="I90" s="78"/>
      <c r="J90" s="78"/>
      <c r="K90" s="78"/>
      <c r="L90" s="78"/>
      <c r="M90" s="78" t="s">
        <v>352</v>
      </c>
      <c r="N90" s="6">
        <v>4</v>
      </c>
    </row>
    <row r="91" customHeight="1" spans="1:14">
      <c r="A91" s="6">
        <v>68</v>
      </c>
      <c r="B91" s="6">
        <v>513</v>
      </c>
      <c r="C91" s="7">
        <v>2020051306</v>
      </c>
      <c r="D91" s="159" t="s">
        <v>80</v>
      </c>
      <c r="E91" s="78"/>
      <c r="F91" s="78"/>
      <c r="G91" s="78"/>
      <c r="H91" s="78"/>
      <c r="I91" s="78"/>
      <c r="J91" s="78"/>
      <c r="K91" s="78"/>
      <c r="L91" s="78"/>
      <c r="M91" s="78" t="s">
        <v>352</v>
      </c>
      <c r="N91" s="6">
        <v>4</v>
      </c>
    </row>
    <row r="92" customHeight="1" spans="1:14">
      <c r="A92" s="6">
        <v>69</v>
      </c>
      <c r="B92" s="6">
        <v>513</v>
      </c>
      <c r="C92" s="7">
        <v>2020051307</v>
      </c>
      <c r="D92" s="159" t="s">
        <v>81</v>
      </c>
      <c r="E92" s="78"/>
      <c r="F92" s="78"/>
      <c r="G92" s="78"/>
      <c r="H92" s="78"/>
      <c r="I92" s="78"/>
      <c r="J92" s="78"/>
      <c r="K92" s="78"/>
      <c r="L92" s="78"/>
      <c r="M92" s="78" t="s">
        <v>352</v>
      </c>
      <c r="N92" s="6">
        <v>4</v>
      </c>
    </row>
    <row r="93" customHeight="1" spans="1:14">
      <c r="A93" s="6">
        <v>70</v>
      </c>
      <c r="B93" s="6">
        <v>513</v>
      </c>
      <c r="C93" s="7">
        <v>2020051308</v>
      </c>
      <c r="D93" s="159" t="s">
        <v>82</v>
      </c>
      <c r="E93" s="78"/>
      <c r="F93" s="78"/>
      <c r="G93" s="78"/>
      <c r="H93" s="78"/>
      <c r="I93" s="78"/>
      <c r="J93" s="78"/>
      <c r="K93" s="78"/>
      <c r="L93" s="78"/>
      <c r="M93" s="78" t="s">
        <v>352</v>
      </c>
      <c r="N93" s="6">
        <v>4</v>
      </c>
    </row>
    <row r="94" customHeight="1" spans="1:14">
      <c r="A94" s="6">
        <v>71</v>
      </c>
      <c r="B94" s="6">
        <v>513</v>
      </c>
      <c r="C94" s="7">
        <v>2020051309</v>
      </c>
      <c r="D94" s="159" t="s">
        <v>83</v>
      </c>
      <c r="E94" s="78"/>
      <c r="F94" s="78"/>
      <c r="G94" s="78"/>
      <c r="H94" s="78"/>
      <c r="I94" s="78"/>
      <c r="J94" s="78"/>
      <c r="K94" s="78"/>
      <c r="L94" s="78"/>
      <c r="M94" s="78" t="s">
        <v>352</v>
      </c>
      <c r="N94" s="6">
        <v>4</v>
      </c>
    </row>
    <row r="95" customHeight="1" spans="1:14">
      <c r="A95" s="6">
        <v>72</v>
      </c>
      <c r="B95" s="6">
        <v>513</v>
      </c>
      <c r="C95" s="7">
        <v>2020051310</v>
      </c>
      <c r="D95" s="159" t="s">
        <v>84</v>
      </c>
      <c r="E95" s="78"/>
      <c r="F95" s="78"/>
      <c r="G95" s="78"/>
      <c r="H95" s="78"/>
      <c r="I95" s="78"/>
      <c r="J95" s="78"/>
      <c r="K95" s="78"/>
      <c r="L95" s="78"/>
      <c r="M95" s="78" t="s">
        <v>352</v>
      </c>
      <c r="N95" s="6">
        <v>4</v>
      </c>
    </row>
    <row r="96" customHeight="1" spans="1:14">
      <c r="A96" s="6">
        <v>73</v>
      </c>
      <c r="B96" s="6">
        <v>513</v>
      </c>
      <c r="C96" s="7">
        <v>2020051311</v>
      </c>
      <c r="D96" s="159" t="s">
        <v>85</v>
      </c>
      <c r="E96" s="78"/>
      <c r="F96" s="78"/>
      <c r="G96" s="78"/>
      <c r="H96" s="78"/>
      <c r="I96" s="78"/>
      <c r="J96" s="78"/>
      <c r="K96" s="78"/>
      <c r="L96" s="78"/>
      <c r="M96" s="78" t="s">
        <v>352</v>
      </c>
      <c r="N96" s="6">
        <v>4</v>
      </c>
    </row>
    <row r="97" customHeight="1" spans="1:14">
      <c r="A97" s="6">
        <v>74</v>
      </c>
      <c r="B97" s="6">
        <v>513</v>
      </c>
      <c r="C97" s="7">
        <v>2020051312</v>
      </c>
      <c r="D97" s="159" t="s">
        <v>86</v>
      </c>
      <c r="E97" s="78"/>
      <c r="F97" s="78"/>
      <c r="G97" s="78"/>
      <c r="H97" s="78"/>
      <c r="I97" s="77" t="s">
        <v>366</v>
      </c>
      <c r="J97" s="78"/>
      <c r="K97" s="78"/>
      <c r="L97" s="78"/>
      <c r="M97" s="78" t="s">
        <v>352</v>
      </c>
      <c r="N97" s="6">
        <v>7</v>
      </c>
    </row>
    <row r="98" customHeight="1" spans="1:14">
      <c r="A98" s="6">
        <v>75</v>
      </c>
      <c r="B98" s="6">
        <v>513</v>
      </c>
      <c r="C98" s="7">
        <v>2020051313</v>
      </c>
      <c r="D98" s="159" t="s">
        <v>87</v>
      </c>
      <c r="E98" s="78"/>
      <c r="F98" s="78"/>
      <c r="G98" s="78"/>
      <c r="H98" s="78"/>
      <c r="I98" s="78"/>
      <c r="J98" s="78"/>
      <c r="K98" s="78"/>
      <c r="L98" s="78"/>
      <c r="M98" s="78" t="s">
        <v>352</v>
      </c>
      <c r="N98" s="6">
        <v>4</v>
      </c>
    </row>
    <row r="99" customHeight="1" spans="1:14">
      <c r="A99" s="6">
        <v>76</v>
      </c>
      <c r="B99" s="6">
        <v>513</v>
      </c>
      <c r="C99" s="7">
        <v>2020051314</v>
      </c>
      <c r="D99" s="159" t="s">
        <v>88</v>
      </c>
      <c r="E99" s="78"/>
      <c r="F99" s="78"/>
      <c r="G99" s="78"/>
      <c r="H99" s="78"/>
      <c r="I99" s="78"/>
      <c r="J99" s="78"/>
      <c r="K99" s="78"/>
      <c r="L99" s="78"/>
      <c r="M99" s="78" t="s">
        <v>352</v>
      </c>
      <c r="N99" s="6">
        <v>4</v>
      </c>
    </row>
    <row r="100" customHeight="1" spans="1:14">
      <c r="A100" s="6">
        <v>77</v>
      </c>
      <c r="B100" s="6">
        <v>513</v>
      </c>
      <c r="C100" s="7">
        <v>2020051315</v>
      </c>
      <c r="D100" s="159" t="s">
        <v>89</v>
      </c>
      <c r="E100" s="78"/>
      <c r="F100" s="78"/>
      <c r="G100" s="78"/>
      <c r="H100" s="78"/>
      <c r="I100" s="78"/>
      <c r="J100" s="78"/>
      <c r="K100" s="78"/>
      <c r="L100" s="78"/>
      <c r="M100" s="78" t="s">
        <v>352</v>
      </c>
      <c r="N100" s="6">
        <v>4</v>
      </c>
    </row>
    <row r="101" customHeight="1" spans="1:14">
      <c r="A101" s="6">
        <v>78</v>
      </c>
      <c r="B101" s="6">
        <v>513</v>
      </c>
      <c r="C101" s="7">
        <v>2020051316</v>
      </c>
      <c r="D101" s="159" t="s">
        <v>90</v>
      </c>
      <c r="E101" s="78"/>
      <c r="F101" s="78"/>
      <c r="G101" s="78"/>
      <c r="H101" s="78"/>
      <c r="I101" s="78"/>
      <c r="J101" s="78"/>
      <c r="K101" s="78"/>
      <c r="L101" s="78"/>
      <c r="M101" s="78" t="s">
        <v>352</v>
      </c>
      <c r="N101" s="6">
        <v>4</v>
      </c>
    </row>
    <row r="102" customHeight="1" spans="1:14">
      <c r="A102" s="6">
        <v>79</v>
      </c>
      <c r="B102" s="6">
        <v>513</v>
      </c>
      <c r="C102" s="7">
        <v>2020051317</v>
      </c>
      <c r="D102" s="159" t="s">
        <v>91</v>
      </c>
      <c r="E102" s="78"/>
      <c r="F102" s="78"/>
      <c r="G102" s="78"/>
      <c r="H102" s="78"/>
      <c r="I102" s="78"/>
      <c r="J102" s="78"/>
      <c r="K102" s="78"/>
      <c r="L102" s="78"/>
      <c r="M102" s="78" t="s">
        <v>352</v>
      </c>
      <c r="N102" s="6">
        <v>4</v>
      </c>
    </row>
    <row r="103" customHeight="1" spans="1:14">
      <c r="A103" s="6">
        <v>80</v>
      </c>
      <c r="B103" s="6">
        <v>513</v>
      </c>
      <c r="C103" s="7">
        <v>2020051318</v>
      </c>
      <c r="D103" s="159" t="s">
        <v>92</v>
      </c>
      <c r="E103" s="78"/>
      <c r="F103" s="78"/>
      <c r="G103" s="78"/>
      <c r="H103" s="78"/>
      <c r="I103" s="78"/>
      <c r="J103" s="78"/>
      <c r="K103" s="78"/>
      <c r="L103" s="78"/>
      <c r="M103" s="78" t="s">
        <v>352</v>
      </c>
      <c r="N103" s="6">
        <v>4</v>
      </c>
    </row>
    <row r="104" customHeight="1" spans="1:14">
      <c r="A104" s="128">
        <v>81</v>
      </c>
      <c r="B104" s="128">
        <v>513</v>
      </c>
      <c r="C104" s="129">
        <v>2020051319</v>
      </c>
      <c r="D104" s="160" t="s">
        <v>93</v>
      </c>
      <c r="E104" s="105"/>
      <c r="F104" s="105"/>
      <c r="G104" s="105"/>
      <c r="H104" s="105"/>
      <c r="I104" s="77" t="s">
        <v>367</v>
      </c>
      <c r="J104" s="105"/>
      <c r="K104" s="105"/>
      <c r="L104" s="105"/>
      <c r="M104" s="105" t="s">
        <v>352</v>
      </c>
      <c r="N104" s="128">
        <v>12.5</v>
      </c>
    </row>
    <row r="105" customHeight="1" spans="1:14">
      <c r="A105" s="131"/>
      <c r="B105" s="131"/>
      <c r="C105" s="132"/>
      <c r="D105" s="133"/>
      <c r="E105" s="107"/>
      <c r="F105" s="107"/>
      <c r="G105" s="107"/>
      <c r="H105" s="107"/>
      <c r="I105" s="77" t="s">
        <v>368</v>
      </c>
      <c r="J105" s="107"/>
      <c r="K105" s="107"/>
      <c r="L105" s="107"/>
      <c r="M105" s="107"/>
      <c r="N105" s="131"/>
    </row>
    <row r="106" customHeight="1" spans="1:14">
      <c r="A106" s="135"/>
      <c r="B106" s="135"/>
      <c r="C106" s="136"/>
      <c r="D106" s="137"/>
      <c r="E106" s="109"/>
      <c r="F106" s="109"/>
      <c r="G106" s="109"/>
      <c r="H106" s="109"/>
      <c r="I106" s="78" t="s">
        <v>355</v>
      </c>
      <c r="J106" s="109"/>
      <c r="K106" s="109"/>
      <c r="L106" s="109"/>
      <c r="M106" s="109"/>
      <c r="N106" s="135"/>
    </row>
    <row r="107" customHeight="1" spans="1:14">
      <c r="A107" s="6">
        <v>82</v>
      </c>
      <c r="B107" s="6">
        <v>513</v>
      </c>
      <c r="C107" s="7">
        <v>2020051320</v>
      </c>
      <c r="D107" s="159" t="s">
        <v>94</v>
      </c>
      <c r="E107" s="78"/>
      <c r="F107" s="78"/>
      <c r="G107" s="78"/>
      <c r="H107" s="78"/>
      <c r="I107" s="78"/>
      <c r="J107" s="78"/>
      <c r="K107" s="78"/>
      <c r="L107" s="78"/>
      <c r="M107" s="78" t="s">
        <v>352</v>
      </c>
      <c r="N107" s="6">
        <v>4</v>
      </c>
    </row>
    <row r="108" customHeight="1" spans="1:14">
      <c r="A108" s="6">
        <v>83</v>
      </c>
      <c r="B108" s="6">
        <v>513</v>
      </c>
      <c r="C108" s="7">
        <v>2020051321</v>
      </c>
      <c r="D108" s="159" t="s">
        <v>95</v>
      </c>
      <c r="E108" s="78" t="s">
        <v>369</v>
      </c>
      <c r="F108" s="78" t="s">
        <v>370</v>
      </c>
      <c r="G108" s="78"/>
      <c r="H108" s="78"/>
      <c r="I108" s="77" t="s">
        <v>357</v>
      </c>
      <c r="J108" s="78"/>
      <c r="K108" s="78"/>
      <c r="L108" s="78"/>
      <c r="M108" s="78" t="s">
        <v>352</v>
      </c>
      <c r="N108" s="6">
        <v>6</v>
      </c>
    </row>
    <row r="109" customHeight="1" spans="1:14">
      <c r="A109" s="6">
        <v>84</v>
      </c>
      <c r="B109" s="6">
        <v>513</v>
      </c>
      <c r="C109" s="7">
        <v>2020051322</v>
      </c>
      <c r="D109" s="159" t="s">
        <v>96</v>
      </c>
      <c r="E109" s="78"/>
      <c r="F109" s="78"/>
      <c r="G109" s="78"/>
      <c r="H109" s="78"/>
      <c r="I109" s="78"/>
      <c r="J109" s="78"/>
      <c r="K109" s="78"/>
      <c r="L109" s="78"/>
      <c r="M109" s="78" t="s">
        <v>352</v>
      </c>
      <c r="N109" s="6">
        <v>4</v>
      </c>
    </row>
    <row r="110" customHeight="1" spans="1:14">
      <c r="A110" s="6">
        <v>85</v>
      </c>
      <c r="B110" s="6">
        <v>513</v>
      </c>
      <c r="C110" s="7">
        <v>2020051323</v>
      </c>
      <c r="D110" s="159" t="s">
        <v>97</v>
      </c>
      <c r="E110" s="78"/>
      <c r="F110" s="78"/>
      <c r="G110" s="78"/>
      <c r="H110" s="78"/>
      <c r="I110" s="78"/>
      <c r="J110" s="78"/>
      <c r="K110" s="78"/>
      <c r="L110" s="78"/>
      <c r="M110" s="78" t="s">
        <v>352</v>
      </c>
      <c r="N110" s="6">
        <v>4</v>
      </c>
    </row>
    <row r="111" customHeight="1" spans="1:14">
      <c r="A111" s="6">
        <v>86</v>
      </c>
      <c r="B111" s="6">
        <v>513</v>
      </c>
      <c r="C111" s="7">
        <v>2020051324</v>
      </c>
      <c r="D111" s="159" t="s">
        <v>98</v>
      </c>
      <c r="E111" s="78"/>
      <c r="F111" s="78"/>
      <c r="G111" s="78"/>
      <c r="H111" s="78"/>
      <c r="I111" s="78"/>
      <c r="J111" s="78"/>
      <c r="K111" s="78"/>
      <c r="L111" s="78"/>
      <c r="M111" s="78" t="s">
        <v>352</v>
      </c>
      <c r="N111" s="6">
        <v>4</v>
      </c>
    </row>
    <row r="112" customHeight="1" spans="1:14">
      <c r="A112" s="6">
        <v>87</v>
      </c>
      <c r="B112" s="6">
        <v>513</v>
      </c>
      <c r="C112" s="7">
        <v>2020051325</v>
      </c>
      <c r="D112" s="159" t="s">
        <v>99</v>
      </c>
      <c r="E112" s="78"/>
      <c r="F112" s="78"/>
      <c r="G112" s="78"/>
      <c r="H112" s="78"/>
      <c r="I112" s="77" t="s">
        <v>359</v>
      </c>
      <c r="J112" s="78"/>
      <c r="K112" s="78"/>
      <c r="L112" s="78"/>
      <c r="M112" s="78" t="s">
        <v>352</v>
      </c>
      <c r="N112" s="6">
        <v>4.5</v>
      </c>
    </row>
    <row r="113" customHeight="1" spans="1:14">
      <c r="A113" s="128">
        <v>88</v>
      </c>
      <c r="B113" s="128">
        <v>513</v>
      </c>
      <c r="C113" s="129">
        <v>2020051326</v>
      </c>
      <c r="D113" s="160" t="s">
        <v>100</v>
      </c>
      <c r="E113" s="105"/>
      <c r="F113" s="105"/>
      <c r="G113" s="105"/>
      <c r="H113" s="105"/>
      <c r="I113" s="77" t="s">
        <v>357</v>
      </c>
      <c r="J113" s="105"/>
      <c r="K113" s="105"/>
      <c r="L113" s="105"/>
      <c r="M113" s="105" t="s">
        <v>352</v>
      </c>
      <c r="N113" s="128">
        <v>6.5</v>
      </c>
    </row>
    <row r="114" customHeight="1" spans="1:14">
      <c r="A114" s="131"/>
      <c r="B114" s="131"/>
      <c r="C114" s="132"/>
      <c r="D114" s="133"/>
      <c r="E114" s="107"/>
      <c r="F114" s="107"/>
      <c r="G114" s="107"/>
      <c r="H114" s="107"/>
      <c r="I114" s="77" t="s">
        <v>363</v>
      </c>
      <c r="J114" s="107"/>
      <c r="K114" s="107"/>
      <c r="L114" s="107"/>
      <c r="M114" s="107"/>
      <c r="N114" s="131"/>
    </row>
    <row r="115" customHeight="1" spans="1:14">
      <c r="A115" s="135"/>
      <c r="B115" s="135"/>
      <c r="C115" s="136"/>
      <c r="D115" s="137"/>
      <c r="E115" s="109"/>
      <c r="F115" s="109"/>
      <c r="G115" s="109"/>
      <c r="H115" s="109"/>
      <c r="I115" s="78" t="s">
        <v>360</v>
      </c>
      <c r="J115" s="109"/>
      <c r="K115" s="109"/>
      <c r="L115" s="109"/>
      <c r="M115" s="109"/>
      <c r="N115" s="135"/>
    </row>
    <row r="116" customHeight="1" spans="1:14">
      <c r="A116" s="128">
        <v>89</v>
      </c>
      <c r="B116" s="128">
        <v>513</v>
      </c>
      <c r="C116" s="129">
        <v>2020051327</v>
      </c>
      <c r="D116" s="160" t="s">
        <v>101</v>
      </c>
      <c r="E116" s="105"/>
      <c r="F116" s="105"/>
      <c r="G116" s="105"/>
      <c r="H116" s="105"/>
      <c r="I116" s="77" t="s">
        <v>367</v>
      </c>
      <c r="J116" s="105"/>
      <c r="K116" s="105"/>
      <c r="L116" s="105"/>
      <c r="M116" s="105" t="s">
        <v>352</v>
      </c>
      <c r="N116" s="128">
        <v>13.5</v>
      </c>
    </row>
    <row r="117" customHeight="1" spans="1:14">
      <c r="A117" s="131"/>
      <c r="B117" s="131"/>
      <c r="C117" s="132"/>
      <c r="D117" s="133"/>
      <c r="E117" s="107"/>
      <c r="F117" s="107"/>
      <c r="G117" s="107"/>
      <c r="H117" s="107"/>
      <c r="I117" s="77" t="s">
        <v>368</v>
      </c>
      <c r="J117" s="107"/>
      <c r="K117" s="107"/>
      <c r="L117" s="107"/>
      <c r="M117" s="107"/>
      <c r="N117" s="131"/>
    </row>
    <row r="118" customHeight="1" spans="1:14">
      <c r="A118" s="131"/>
      <c r="B118" s="131"/>
      <c r="C118" s="132"/>
      <c r="D118" s="133"/>
      <c r="E118" s="107"/>
      <c r="F118" s="107"/>
      <c r="G118" s="107"/>
      <c r="H118" s="107"/>
      <c r="I118" s="78" t="s">
        <v>355</v>
      </c>
      <c r="J118" s="107"/>
      <c r="K118" s="107"/>
      <c r="L118" s="107"/>
      <c r="M118" s="107"/>
      <c r="N118" s="131"/>
    </row>
    <row r="119" customHeight="1" spans="1:14">
      <c r="A119" s="135"/>
      <c r="B119" s="135"/>
      <c r="C119" s="136"/>
      <c r="D119" s="137"/>
      <c r="E119" s="109"/>
      <c r="F119" s="109"/>
      <c r="G119" s="109"/>
      <c r="H119" s="109"/>
      <c r="I119" s="78" t="s">
        <v>371</v>
      </c>
      <c r="J119" s="109"/>
      <c r="K119" s="109"/>
      <c r="L119" s="109"/>
      <c r="M119" s="109"/>
      <c r="N119" s="135"/>
    </row>
    <row r="120" customHeight="1" spans="1:14">
      <c r="A120" s="128">
        <v>90</v>
      </c>
      <c r="B120" s="128">
        <v>513</v>
      </c>
      <c r="C120" s="129">
        <v>2020051328</v>
      </c>
      <c r="D120" s="160" t="s">
        <v>102</v>
      </c>
      <c r="E120" s="105"/>
      <c r="F120" s="105"/>
      <c r="G120" s="105"/>
      <c r="H120" s="105"/>
      <c r="I120" s="77" t="s">
        <v>357</v>
      </c>
      <c r="J120" s="105"/>
      <c r="K120" s="105"/>
      <c r="L120" s="105"/>
      <c r="M120" s="105" t="s">
        <v>352</v>
      </c>
      <c r="N120" s="128">
        <v>7</v>
      </c>
    </row>
    <row r="121" customHeight="1" spans="1:14">
      <c r="A121" s="131"/>
      <c r="B121" s="131"/>
      <c r="C121" s="132"/>
      <c r="D121" s="133"/>
      <c r="E121" s="107"/>
      <c r="F121" s="107"/>
      <c r="G121" s="107"/>
      <c r="H121" s="107"/>
      <c r="I121" s="77" t="s">
        <v>363</v>
      </c>
      <c r="J121" s="107"/>
      <c r="K121" s="107"/>
      <c r="L121" s="107"/>
      <c r="M121" s="107"/>
      <c r="N121" s="131"/>
    </row>
    <row r="122" customHeight="1" spans="1:14">
      <c r="A122" s="135"/>
      <c r="B122" s="135"/>
      <c r="C122" s="136"/>
      <c r="D122" s="137"/>
      <c r="E122" s="109"/>
      <c r="F122" s="109"/>
      <c r="G122" s="109"/>
      <c r="H122" s="109"/>
      <c r="I122" s="78" t="s">
        <v>356</v>
      </c>
      <c r="J122" s="109"/>
      <c r="K122" s="109"/>
      <c r="L122" s="109"/>
      <c r="M122" s="109"/>
      <c r="N122" s="135"/>
    </row>
    <row r="123" customHeight="1" spans="1:14">
      <c r="A123" s="6">
        <v>91</v>
      </c>
      <c r="B123" s="6">
        <v>513</v>
      </c>
      <c r="C123" s="7">
        <v>2020051329</v>
      </c>
      <c r="D123" s="159" t="s">
        <v>103</v>
      </c>
      <c r="E123" s="78"/>
      <c r="F123" s="78"/>
      <c r="G123" s="78"/>
      <c r="H123" s="78"/>
      <c r="I123" s="78"/>
      <c r="J123" s="78"/>
      <c r="K123" s="78"/>
      <c r="L123" s="78"/>
      <c r="M123" s="78" t="s">
        <v>352</v>
      </c>
      <c r="N123" s="6">
        <v>4</v>
      </c>
    </row>
    <row r="124" customHeight="1" spans="1:14">
      <c r="A124" s="6">
        <v>92</v>
      </c>
      <c r="B124" s="6">
        <v>513</v>
      </c>
      <c r="C124" s="7">
        <v>2020051330</v>
      </c>
      <c r="D124" s="159" t="s">
        <v>104</v>
      </c>
      <c r="E124" s="78"/>
      <c r="F124" s="78"/>
      <c r="G124" s="78"/>
      <c r="H124" s="78"/>
      <c r="I124" s="78"/>
      <c r="J124" s="78"/>
      <c r="K124" s="78"/>
      <c r="L124" s="78"/>
      <c r="M124" s="78" t="s">
        <v>352</v>
      </c>
      <c r="N124" s="6">
        <v>4</v>
      </c>
    </row>
    <row r="125" customHeight="1" spans="1:14">
      <c r="A125" s="6">
        <v>93</v>
      </c>
      <c r="B125" s="6">
        <v>513</v>
      </c>
      <c r="C125" s="7">
        <v>2020051331</v>
      </c>
      <c r="D125" s="159" t="s">
        <v>105</v>
      </c>
      <c r="E125" s="78"/>
      <c r="F125" s="78"/>
      <c r="G125" s="78"/>
      <c r="H125" s="78"/>
      <c r="I125" s="78"/>
      <c r="J125" s="78"/>
      <c r="K125" s="78"/>
      <c r="L125" s="78"/>
      <c r="M125" s="78" t="s">
        <v>352</v>
      </c>
      <c r="N125" s="6">
        <v>4</v>
      </c>
    </row>
    <row r="126" customHeight="1" spans="1:14">
      <c r="A126" s="128">
        <v>94</v>
      </c>
      <c r="B126" s="128">
        <v>513</v>
      </c>
      <c r="C126" s="129">
        <v>2020051332</v>
      </c>
      <c r="D126" s="160" t="s">
        <v>106</v>
      </c>
      <c r="E126" s="105" t="s">
        <v>372</v>
      </c>
      <c r="F126" s="105" t="s">
        <v>373</v>
      </c>
      <c r="G126" s="105"/>
      <c r="H126" s="105"/>
      <c r="I126" s="77" t="s">
        <v>367</v>
      </c>
      <c r="J126" s="105"/>
      <c r="K126" s="105"/>
      <c r="L126" s="105"/>
      <c r="M126" s="105" t="s">
        <v>352</v>
      </c>
      <c r="N126" s="85">
        <v>20</v>
      </c>
    </row>
    <row r="127" customHeight="1" spans="1:14">
      <c r="A127" s="131"/>
      <c r="B127" s="131"/>
      <c r="C127" s="132"/>
      <c r="D127" s="133"/>
      <c r="E127" s="107"/>
      <c r="F127" s="107"/>
      <c r="G127" s="107"/>
      <c r="H127" s="107"/>
      <c r="I127" s="77" t="s">
        <v>368</v>
      </c>
      <c r="J127" s="107"/>
      <c r="K127" s="107"/>
      <c r="L127" s="107"/>
      <c r="M127" s="107"/>
      <c r="N127" s="86"/>
    </row>
    <row r="128" customHeight="1" spans="1:14">
      <c r="A128" s="135"/>
      <c r="B128" s="135"/>
      <c r="C128" s="136"/>
      <c r="D128" s="137"/>
      <c r="E128" s="109"/>
      <c r="F128" s="109"/>
      <c r="G128" s="109"/>
      <c r="H128" s="109"/>
      <c r="I128" s="78" t="s">
        <v>355</v>
      </c>
      <c r="J128" s="109"/>
      <c r="K128" s="109"/>
      <c r="L128" s="109"/>
      <c r="M128" s="109"/>
      <c r="N128" s="87"/>
    </row>
    <row r="129" customHeight="1" spans="1:14">
      <c r="A129" s="6">
        <v>95</v>
      </c>
      <c r="B129" s="6">
        <v>514</v>
      </c>
      <c r="C129" s="7">
        <v>2020051401</v>
      </c>
      <c r="D129" s="159" t="s">
        <v>107</v>
      </c>
      <c r="E129" s="78"/>
      <c r="F129" s="78"/>
      <c r="G129" s="78"/>
      <c r="H129" s="78"/>
      <c r="I129" s="78"/>
      <c r="J129" s="78"/>
      <c r="K129" s="78"/>
      <c r="L129" s="78"/>
      <c r="M129" s="78"/>
      <c r="N129" s="6"/>
    </row>
    <row r="130" customHeight="1" spans="1:14">
      <c r="A130" s="128">
        <v>96</v>
      </c>
      <c r="B130" s="128">
        <v>514</v>
      </c>
      <c r="C130" s="129">
        <v>2020051402</v>
      </c>
      <c r="D130" s="160" t="s">
        <v>108</v>
      </c>
      <c r="E130" s="105"/>
      <c r="F130" s="105"/>
      <c r="G130" s="105"/>
      <c r="H130" s="105"/>
      <c r="I130" s="77" t="s">
        <v>357</v>
      </c>
      <c r="J130" s="105"/>
      <c r="K130" s="105"/>
      <c r="L130" s="105"/>
      <c r="M130" s="105" t="s">
        <v>352</v>
      </c>
      <c r="N130" s="128">
        <v>6.5</v>
      </c>
    </row>
    <row r="131" customHeight="1" spans="1:14">
      <c r="A131" s="131"/>
      <c r="B131" s="131"/>
      <c r="C131" s="132"/>
      <c r="D131" s="133"/>
      <c r="E131" s="107"/>
      <c r="F131" s="107"/>
      <c r="G131" s="107"/>
      <c r="H131" s="107"/>
      <c r="I131" s="77" t="s">
        <v>359</v>
      </c>
      <c r="J131" s="107"/>
      <c r="K131" s="107"/>
      <c r="L131" s="107"/>
      <c r="M131" s="107"/>
      <c r="N131" s="131"/>
    </row>
    <row r="132" customHeight="1" spans="1:14">
      <c r="A132" s="135"/>
      <c r="B132" s="135"/>
      <c r="C132" s="136"/>
      <c r="D132" s="137"/>
      <c r="E132" s="109"/>
      <c r="F132" s="109"/>
      <c r="G132" s="109"/>
      <c r="H132" s="109"/>
      <c r="I132" s="78" t="s">
        <v>355</v>
      </c>
      <c r="J132" s="109"/>
      <c r="K132" s="109"/>
      <c r="L132" s="109"/>
      <c r="M132" s="109"/>
      <c r="N132" s="135"/>
    </row>
    <row r="133" customHeight="1" spans="1:14">
      <c r="A133" s="6">
        <v>97</v>
      </c>
      <c r="B133" s="6">
        <v>514</v>
      </c>
      <c r="C133" s="7">
        <v>2020051403</v>
      </c>
      <c r="D133" s="159" t="s">
        <v>109</v>
      </c>
      <c r="E133" s="78"/>
      <c r="F133" s="78"/>
      <c r="G133" s="78"/>
      <c r="H133" s="78"/>
      <c r="I133" s="78"/>
      <c r="J133" s="78"/>
      <c r="K133" s="78"/>
      <c r="L133" s="78"/>
      <c r="M133" s="78" t="s">
        <v>352</v>
      </c>
      <c r="N133" s="6">
        <v>4</v>
      </c>
    </row>
    <row r="134" customHeight="1" spans="1:14">
      <c r="A134" s="6">
        <v>98</v>
      </c>
      <c r="B134" s="6">
        <v>514</v>
      </c>
      <c r="C134" s="7">
        <v>2020051404</v>
      </c>
      <c r="D134" s="159" t="s">
        <v>110</v>
      </c>
      <c r="E134" s="78"/>
      <c r="F134" s="78"/>
      <c r="G134" s="78"/>
      <c r="H134" s="78"/>
      <c r="I134" s="78"/>
      <c r="J134" s="78"/>
      <c r="K134" s="78"/>
      <c r="L134" s="78"/>
      <c r="M134" s="78" t="s">
        <v>352</v>
      </c>
      <c r="N134" s="6">
        <v>4</v>
      </c>
    </row>
    <row r="135" customHeight="1" spans="1:14">
      <c r="A135" s="128">
        <v>99</v>
      </c>
      <c r="B135" s="128">
        <v>514</v>
      </c>
      <c r="C135" s="129">
        <v>2020051405</v>
      </c>
      <c r="D135" s="160" t="s">
        <v>111</v>
      </c>
      <c r="E135" s="105"/>
      <c r="F135" s="105"/>
      <c r="G135" s="105"/>
      <c r="H135" s="105"/>
      <c r="I135" s="77" t="s">
        <v>366</v>
      </c>
      <c r="J135" s="105"/>
      <c r="K135" s="105"/>
      <c r="L135" s="105"/>
      <c r="M135" s="105" t="s">
        <v>352</v>
      </c>
      <c r="N135" s="128">
        <v>10.5</v>
      </c>
    </row>
    <row r="136" customHeight="1" spans="1:14">
      <c r="A136" s="135"/>
      <c r="B136" s="135"/>
      <c r="C136" s="136"/>
      <c r="D136" s="137"/>
      <c r="E136" s="109"/>
      <c r="F136" s="109"/>
      <c r="G136" s="109"/>
      <c r="H136" s="109"/>
      <c r="I136" s="78" t="s">
        <v>374</v>
      </c>
      <c r="J136" s="109"/>
      <c r="K136" s="109"/>
      <c r="L136" s="109"/>
      <c r="M136" s="109"/>
      <c r="N136" s="135"/>
    </row>
    <row r="137" customHeight="1" spans="1:14">
      <c r="A137" s="6">
        <v>100</v>
      </c>
      <c r="B137" s="6">
        <v>514</v>
      </c>
      <c r="C137" s="7">
        <v>2020051406</v>
      </c>
      <c r="D137" s="159" t="s">
        <v>112</v>
      </c>
      <c r="E137" s="78"/>
      <c r="F137" s="78"/>
      <c r="G137" s="78"/>
      <c r="H137" s="78"/>
      <c r="I137" s="78"/>
      <c r="J137" s="78"/>
      <c r="K137" s="78"/>
      <c r="L137" s="78"/>
      <c r="M137" s="78" t="s">
        <v>352</v>
      </c>
      <c r="N137" s="6">
        <v>4</v>
      </c>
    </row>
    <row r="138" customHeight="1" spans="1:14">
      <c r="A138" s="6">
        <v>101</v>
      </c>
      <c r="B138" s="6">
        <v>514</v>
      </c>
      <c r="C138" s="7">
        <v>2020051407</v>
      </c>
      <c r="D138" s="159" t="s">
        <v>113</v>
      </c>
      <c r="E138" s="78"/>
      <c r="F138" s="78"/>
      <c r="G138" s="78"/>
      <c r="H138" s="78"/>
      <c r="I138" s="78"/>
      <c r="J138" s="78"/>
      <c r="K138" s="78"/>
      <c r="L138" s="78"/>
      <c r="M138" s="78" t="s">
        <v>352</v>
      </c>
      <c r="N138" s="6">
        <v>4</v>
      </c>
    </row>
    <row r="139" customHeight="1" spans="1:14">
      <c r="A139" s="6">
        <v>102</v>
      </c>
      <c r="B139" s="6">
        <v>514</v>
      </c>
      <c r="C139" s="7">
        <v>2020051408</v>
      </c>
      <c r="D139" s="159" t="s">
        <v>114</v>
      </c>
      <c r="E139" s="78"/>
      <c r="F139" s="78"/>
      <c r="G139" s="78"/>
      <c r="H139" s="78"/>
      <c r="I139" s="78"/>
      <c r="J139" s="78"/>
      <c r="K139" s="78"/>
      <c r="L139" s="78"/>
      <c r="M139" s="78" t="s">
        <v>352</v>
      </c>
      <c r="N139" s="6">
        <v>4</v>
      </c>
    </row>
    <row r="140" customHeight="1" spans="1:14">
      <c r="A140" s="6">
        <v>103</v>
      </c>
      <c r="B140" s="6">
        <v>514</v>
      </c>
      <c r="C140" s="7">
        <v>2020051409</v>
      </c>
      <c r="D140" s="159" t="s">
        <v>115</v>
      </c>
      <c r="E140" s="78"/>
      <c r="F140" s="78"/>
      <c r="G140" s="78"/>
      <c r="H140" s="78"/>
      <c r="I140" s="78"/>
      <c r="J140" s="78"/>
      <c r="K140" s="78"/>
      <c r="L140" s="78"/>
      <c r="M140" s="78" t="s">
        <v>352</v>
      </c>
      <c r="N140" s="6">
        <v>4</v>
      </c>
    </row>
    <row r="141" customHeight="1" spans="1:14">
      <c r="A141" s="128">
        <v>104</v>
      </c>
      <c r="B141" s="128">
        <v>514</v>
      </c>
      <c r="C141" s="129">
        <v>2020051410</v>
      </c>
      <c r="D141" s="160" t="s">
        <v>116</v>
      </c>
      <c r="E141" s="105"/>
      <c r="F141" s="105"/>
      <c r="G141" s="105"/>
      <c r="H141" s="105"/>
      <c r="I141" s="77" t="s">
        <v>365</v>
      </c>
      <c r="J141" s="105"/>
      <c r="K141" s="105"/>
      <c r="L141" s="105"/>
      <c r="M141" s="105" t="s">
        <v>352</v>
      </c>
      <c r="N141" s="128">
        <v>8</v>
      </c>
    </row>
    <row r="142" customHeight="1" spans="1:14">
      <c r="A142" s="131"/>
      <c r="B142" s="131"/>
      <c r="C142" s="132"/>
      <c r="D142" s="133"/>
      <c r="E142" s="107"/>
      <c r="F142" s="107"/>
      <c r="G142" s="107"/>
      <c r="H142" s="107"/>
      <c r="I142" s="77" t="s">
        <v>354</v>
      </c>
      <c r="J142" s="107"/>
      <c r="K142" s="107"/>
      <c r="L142" s="107"/>
      <c r="M142" s="107"/>
      <c r="N142" s="131"/>
    </row>
    <row r="143" customHeight="1" spans="1:14">
      <c r="A143" s="135"/>
      <c r="B143" s="135"/>
      <c r="C143" s="136"/>
      <c r="D143" s="137"/>
      <c r="E143" s="109"/>
      <c r="F143" s="109"/>
      <c r="G143" s="109"/>
      <c r="H143" s="109"/>
      <c r="I143" s="78" t="s">
        <v>360</v>
      </c>
      <c r="J143" s="109"/>
      <c r="K143" s="109"/>
      <c r="L143" s="109"/>
      <c r="M143" s="109"/>
      <c r="N143" s="135"/>
    </row>
    <row r="144" customHeight="1" spans="1:14">
      <c r="A144" s="6">
        <v>105</v>
      </c>
      <c r="B144" s="6">
        <v>514</v>
      </c>
      <c r="C144" s="7">
        <v>2020051411</v>
      </c>
      <c r="D144" s="159" t="s">
        <v>117</v>
      </c>
      <c r="E144" s="78"/>
      <c r="F144" s="78"/>
      <c r="G144" s="78"/>
      <c r="H144" s="78"/>
      <c r="I144" s="78"/>
      <c r="J144" s="78"/>
      <c r="K144" s="78"/>
      <c r="L144" s="78"/>
      <c r="M144" s="78" t="s">
        <v>352</v>
      </c>
      <c r="N144" s="6">
        <v>4</v>
      </c>
    </row>
    <row r="145" customHeight="1" spans="1:14">
      <c r="A145" s="6">
        <v>106</v>
      </c>
      <c r="B145" s="6">
        <v>514</v>
      </c>
      <c r="C145" s="7">
        <v>2020051412</v>
      </c>
      <c r="D145" s="159" t="s">
        <v>118</v>
      </c>
      <c r="E145" s="78"/>
      <c r="F145" s="78"/>
      <c r="G145" s="78"/>
      <c r="H145" s="78"/>
      <c r="I145" s="78"/>
      <c r="J145" s="78"/>
      <c r="K145" s="78"/>
      <c r="L145" s="78"/>
      <c r="M145" s="78" t="s">
        <v>352</v>
      </c>
      <c r="N145" s="6">
        <v>4</v>
      </c>
    </row>
    <row r="146" customHeight="1" spans="1:14">
      <c r="A146" s="6">
        <v>107</v>
      </c>
      <c r="B146" s="6">
        <v>514</v>
      </c>
      <c r="C146" s="7">
        <v>2020051413</v>
      </c>
      <c r="D146" s="159" t="s">
        <v>119</v>
      </c>
      <c r="E146" s="78"/>
      <c r="F146" s="78"/>
      <c r="G146" s="78"/>
      <c r="H146" s="78"/>
      <c r="I146" s="78"/>
      <c r="J146" s="78"/>
      <c r="K146" s="78"/>
      <c r="L146" s="78"/>
      <c r="M146" s="78" t="s">
        <v>352</v>
      </c>
      <c r="N146" s="6">
        <v>4</v>
      </c>
    </row>
    <row r="147" customHeight="1" spans="1:14">
      <c r="A147" s="128">
        <v>108</v>
      </c>
      <c r="B147" s="128">
        <v>514</v>
      </c>
      <c r="C147" s="129">
        <v>2020051415</v>
      </c>
      <c r="D147" s="160" t="s">
        <v>120</v>
      </c>
      <c r="E147" s="105"/>
      <c r="F147" s="105"/>
      <c r="G147" s="105"/>
      <c r="H147" s="105"/>
      <c r="I147" s="77" t="s">
        <v>365</v>
      </c>
      <c r="J147" s="105"/>
      <c r="K147" s="105"/>
      <c r="L147" s="105"/>
      <c r="M147" s="105" t="s">
        <v>352</v>
      </c>
      <c r="N147" s="128">
        <v>10</v>
      </c>
    </row>
    <row r="148" customHeight="1" spans="1:14">
      <c r="A148" s="131"/>
      <c r="B148" s="131"/>
      <c r="C148" s="132"/>
      <c r="D148" s="133"/>
      <c r="E148" s="107"/>
      <c r="F148" s="107"/>
      <c r="G148" s="107"/>
      <c r="H148" s="107"/>
      <c r="I148" s="77" t="s">
        <v>366</v>
      </c>
      <c r="J148" s="107"/>
      <c r="K148" s="107"/>
      <c r="L148" s="107"/>
      <c r="M148" s="107"/>
      <c r="N148" s="131"/>
    </row>
    <row r="149" customHeight="1" spans="1:14">
      <c r="A149" s="135"/>
      <c r="B149" s="135"/>
      <c r="C149" s="136"/>
      <c r="D149" s="137"/>
      <c r="E149" s="109"/>
      <c r="F149" s="109"/>
      <c r="G149" s="109"/>
      <c r="H149" s="109"/>
      <c r="I149" s="78" t="s">
        <v>355</v>
      </c>
      <c r="J149" s="109"/>
      <c r="K149" s="109"/>
      <c r="L149" s="109"/>
      <c r="M149" s="109"/>
      <c r="N149" s="135"/>
    </row>
    <row r="150" customHeight="1" spans="1:14">
      <c r="A150" s="6">
        <v>109</v>
      </c>
      <c r="B150" s="6">
        <v>514</v>
      </c>
      <c r="C150" s="7">
        <v>2020051416</v>
      </c>
      <c r="D150" s="159" t="s">
        <v>121</v>
      </c>
      <c r="E150" s="78"/>
      <c r="F150" s="78"/>
      <c r="G150" s="78"/>
      <c r="H150" s="78"/>
      <c r="I150" s="78"/>
      <c r="J150" s="78"/>
      <c r="K150" s="78"/>
      <c r="L150" s="78"/>
      <c r="M150" s="78" t="s">
        <v>352</v>
      </c>
      <c r="N150" s="6">
        <v>4</v>
      </c>
    </row>
    <row r="151" customHeight="1" spans="1:14">
      <c r="A151" s="6">
        <v>110</v>
      </c>
      <c r="B151" s="6">
        <v>514</v>
      </c>
      <c r="C151" s="7">
        <v>2020051417</v>
      </c>
      <c r="D151" s="159" t="s">
        <v>122</v>
      </c>
      <c r="E151" s="78"/>
      <c r="F151" s="78"/>
      <c r="G151" s="78"/>
      <c r="H151" s="78"/>
      <c r="I151" s="78"/>
      <c r="J151" s="78"/>
      <c r="K151" s="78"/>
      <c r="L151" s="78"/>
      <c r="M151" s="78" t="s">
        <v>352</v>
      </c>
      <c r="N151" s="6">
        <v>4</v>
      </c>
    </row>
    <row r="152" customHeight="1" spans="1:14">
      <c r="A152" s="6">
        <v>111</v>
      </c>
      <c r="B152" s="6">
        <v>514</v>
      </c>
      <c r="C152" s="7">
        <v>2020051418</v>
      </c>
      <c r="D152" s="159" t="s">
        <v>123</v>
      </c>
      <c r="E152" s="78"/>
      <c r="F152" s="78"/>
      <c r="G152" s="78"/>
      <c r="H152" s="78"/>
      <c r="I152" s="78"/>
      <c r="J152" s="78"/>
      <c r="K152" s="78"/>
      <c r="L152" s="78"/>
      <c r="M152" s="78" t="s">
        <v>352</v>
      </c>
      <c r="N152" s="6">
        <v>4</v>
      </c>
    </row>
    <row r="153" customHeight="1" spans="1:14">
      <c r="A153" s="6">
        <v>112</v>
      </c>
      <c r="B153" s="6">
        <v>514</v>
      </c>
      <c r="C153" s="7">
        <v>2020051419</v>
      </c>
      <c r="D153" s="159" t="s">
        <v>124</v>
      </c>
      <c r="E153" s="78"/>
      <c r="F153" s="78"/>
      <c r="G153" s="78"/>
      <c r="H153" s="78"/>
      <c r="I153" s="78"/>
      <c r="J153" s="78"/>
      <c r="K153" s="78"/>
      <c r="L153" s="78"/>
      <c r="M153" s="78" t="s">
        <v>352</v>
      </c>
      <c r="N153" s="6">
        <v>4</v>
      </c>
    </row>
    <row r="154" customHeight="1" spans="1:14">
      <c r="A154" s="6">
        <v>113</v>
      </c>
      <c r="B154" s="6">
        <v>514</v>
      </c>
      <c r="C154" s="7">
        <v>2020051420</v>
      </c>
      <c r="D154" s="159" t="s">
        <v>125</v>
      </c>
      <c r="E154" s="78"/>
      <c r="F154" s="78"/>
      <c r="G154" s="78"/>
      <c r="H154" s="78"/>
      <c r="I154" s="78"/>
      <c r="J154" s="78"/>
      <c r="K154" s="78"/>
      <c r="L154" s="78"/>
      <c r="M154" s="78" t="s">
        <v>352</v>
      </c>
      <c r="N154" s="6">
        <v>4</v>
      </c>
    </row>
    <row r="155" customHeight="1" spans="1:14">
      <c r="A155" s="6">
        <v>114</v>
      </c>
      <c r="B155" s="6">
        <v>514</v>
      </c>
      <c r="C155" s="7">
        <v>2020051421</v>
      </c>
      <c r="D155" s="159" t="s">
        <v>126</v>
      </c>
      <c r="E155" s="78"/>
      <c r="F155" s="78"/>
      <c r="G155" s="78"/>
      <c r="H155" s="78"/>
      <c r="I155" s="78" t="s">
        <v>356</v>
      </c>
      <c r="J155" s="78"/>
      <c r="K155" s="78"/>
      <c r="L155" s="78"/>
      <c r="M155" s="78" t="s">
        <v>352</v>
      </c>
      <c r="N155" s="6">
        <v>5</v>
      </c>
    </row>
    <row r="156" customHeight="1" spans="1:14">
      <c r="A156" s="6">
        <v>115</v>
      </c>
      <c r="B156" s="6">
        <v>514</v>
      </c>
      <c r="C156" s="7">
        <v>2020051422</v>
      </c>
      <c r="D156" s="159" t="s">
        <v>127</v>
      </c>
      <c r="E156" s="78"/>
      <c r="F156" s="78"/>
      <c r="G156" s="78"/>
      <c r="H156" s="78"/>
      <c r="I156" s="78"/>
      <c r="J156" s="78"/>
      <c r="K156" s="78"/>
      <c r="L156" s="78"/>
      <c r="M156" s="78" t="s">
        <v>352</v>
      </c>
      <c r="N156" s="6">
        <v>4</v>
      </c>
    </row>
    <row r="157" customHeight="1" spans="1:14">
      <c r="A157" s="6">
        <v>116</v>
      </c>
      <c r="B157" s="6">
        <v>514</v>
      </c>
      <c r="C157" s="7">
        <v>2020051423</v>
      </c>
      <c r="D157" s="159" t="s">
        <v>128</v>
      </c>
      <c r="E157" s="78"/>
      <c r="F157" s="78"/>
      <c r="G157" s="78"/>
      <c r="H157" s="78"/>
      <c r="I157" s="78"/>
      <c r="J157" s="78"/>
      <c r="K157" s="78"/>
      <c r="L157" s="78"/>
      <c r="M157" s="78" t="s">
        <v>352</v>
      </c>
      <c r="N157" s="6">
        <v>4</v>
      </c>
    </row>
    <row r="158" customHeight="1" spans="1:14">
      <c r="A158" s="6">
        <v>117</v>
      </c>
      <c r="B158" s="6">
        <v>514</v>
      </c>
      <c r="C158" s="7">
        <v>2020051424</v>
      </c>
      <c r="D158" s="159" t="s">
        <v>129</v>
      </c>
      <c r="E158" s="78"/>
      <c r="F158" s="78"/>
      <c r="G158" s="78"/>
      <c r="H158" s="78"/>
      <c r="I158" s="78" t="s">
        <v>360</v>
      </c>
      <c r="J158" s="78"/>
      <c r="K158" s="78"/>
      <c r="L158" s="78"/>
      <c r="M158" s="78" t="s">
        <v>352</v>
      </c>
      <c r="N158" s="6">
        <v>4.5</v>
      </c>
    </row>
    <row r="159" customHeight="1" spans="1:14">
      <c r="A159" s="6">
        <v>118</v>
      </c>
      <c r="B159" s="6">
        <v>514</v>
      </c>
      <c r="C159" s="7">
        <v>2020051425</v>
      </c>
      <c r="D159" s="159" t="s">
        <v>130</v>
      </c>
      <c r="E159" s="78"/>
      <c r="F159" s="78"/>
      <c r="G159" s="78"/>
      <c r="H159" s="78"/>
      <c r="I159" s="78"/>
      <c r="J159" s="78"/>
      <c r="K159" s="78"/>
      <c r="L159" s="78"/>
      <c r="M159" s="78" t="s">
        <v>352</v>
      </c>
      <c r="N159" s="6">
        <v>4</v>
      </c>
    </row>
    <row r="160" customHeight="1" spans="1:14">
      <c r="A160" s="6">
        <v>119</v>
      </c>
      <c r="B160" s="6">
        <v>514</v>
      </c>
      <c r="C160" s="7">
        <v>2020051426</v>
      </c>
      <c r="D160" s="159" t="s">
        <v>131</v>
      </c>
      <c r="E160" s="78"/>
      <c r="F160" s="78"/>
      <c r="G160" s="78"/>
      <c r="H160" s="78"/>
      <c r="I160" s="78"/>
      <c r="J160" s="78"/>
      <c r="K160" s="78"/>
      <c r="L160" s="78"/>
      <c r="M160" s="78"/>
      <c r="N160" s="6"/>
    </row>
    <row r="161" customHeight="1" spans="1:14">
      <c r="A161" s="128">
        <v>120</v>
      </c>
      <c r="B161" s="128">
        <v>514</v>
      </c>
      <c r="C161" s="129">
        <v>2020051427</v>
      </c>
      <c r="D161" s="160" t="s">
        <v>132</v>
      </c>
      <c r="E161" s="105"/>
      <c r="F161" s="105"/>
      <c r="G161" s="105"/>
      <c r="H161" s="105"/>
      <c r="I161" s="77" t="s">
        <v>357</v>
      </c>
      <c r="J161" s="105"/>
      <c r="K161" s="105"/>
      <c r="L161" s="105"/>
      <c r="M161" s="105" t="s">
        <v>352</v>
      </c>
      <c r="N161" s="128">
        <v>6</v>
      </c>
    </row>
    <row r="162" customHeight="1" spans="1:14">
      <c r="A162" s="131"/>
      <c r="B162" s="131"/>
      <c r="C162" s="132"/>
      <c r="D162" s="133"/>
      <c r="E162" s="107"/>
      <c r="F162" s="107"/>
      <c r="G162" s="107"/>
      <c r="H162" s="107"/>
      <c r="I162" s="77" t="s">
        <v>358</v>
      </c>
      <c r="J162" s="107"/>
      <c r="K162" s="107"/>
      <c r="L162" s="107"/>
      <c r="M162" s="107"/>
      <c r="N162" s="131"/>
    </row>
    <row r="163" customHeight="1" spans="1:14">
      <c r="A163" s="135"/>
      <c r="B163" s="135"/>
      <c r="C163" s="136"/>
      <c r="D163" s="137"/>
      <c r="E163" s="109"/>
      <c r="F163" s="109"/>
      <c r="G163" s="109"/>
      <c r="H163" s="109"/>
      <c r="I163" s="78" t="s">
        <v>360</v>
      </c>
      <c r="J163" s="109"/>
      <c r="K163" s="109"/>
      <c r="L163" s="109"/>
      <c r="M163" s="109"/>
      <c r="N163" s="135"/>
    </row>
    <row r="164" customHeight="1" spans="1:14">
      <c r="A164" s="6">
        <v>121</v>
      </c>
      <c r="B164" s="6">
        <v>514</v>
      </c>
      <c r="C164" s="7">
        <v>2020051428</v>
      </c>
      <c r="D164" s="159" t="s">
        <v>133</v>
      </c>
      <c r="E164" s="78"/>
      <c r="F164" s="78"/>
      <c r="G164" s="78"/>
      <c r="H164" s="78"/>
      <c r="I164" s="78"/>
      <c r="J164" s="78"/>
      <c r="K164" s="78"/>
      <c r="L164" s="78"/>
      <c r="M164" s="78" t="s">
        <v>352</v>
      </c>
      <c r="N164" s="6">
        <v>4</v>
      </c>
    </row>
    <row r="165" customHeight="1" spans="1:14">
      <c r="A165" s="128">
        <v>122</v>
      </c>
      <c r="B165" s="128">
        <v>514</v>
      </c>
      <c r="C165" s="129">
        <v>2020051429</v>
      </c>
      <c r="D165" s="160" t="s">
        <v>134</v>
      </c>
      <c r="E165" s="105"/>
      <c r="F165" s="105"/>
      <c r="G165" s="105"/>
      <c r="H165" s="105"/>
      <c r="I165" s="78" t="s">
        <v>356</v>
      </c>
      <c r="J165" s="105"/>
      <c r="K165" s="105"/>
      <c r="L165" s="105"/>
      <c r="M165" s="105" t="s">
        <v>352</v>
      </c>
      <c r="N165" s="128">
        <v>8</v>
      </c>
    </row>
    <row r="166" customHeight="1" spans="1:14">
      <c r="A166" s="135"/>
      <c r="B166" s="135"/>
      <c r="C166" s="136"/>
      <c r="D166" s="137"/>
      <c r="E166" s="109"/>
      <c r="F166" s="109"/>
      <c r="G166" s="109"/>
      <c r="H166" s="109"/>
      <c r="I166" s="77" t="s">
        <v>366</v>
      </c>
      <c r="J166" s="109"/>
      <c r="K166" s="109"/>
      <c r="L166" s="109"/>
      <c r="M166" s="109"/>
      <c r="N166" s="135"/>
    </row>
    <row r="167" customHeight="1" spans="1:14">
      <c r="A167" s="6">
        <v>123</v>
      </c>
      <c r="B167" s="6">
        <v>514</v>
      </c>
      <c r="C167" s="7">
        <v>2020051430</v>
      </c>
      <c r="D167" s="159" t="s">
        <v>135</v>
      </c>
      <c r="E167" s="78"/>
      <c r="F167" s="78"/>
      <c r="G167" s="78"/>
      <c r="H167" s="78"/>
      <c r="I167" s="78"/>
      <c r="J167" s="78"/>
      <c r="K167" s="78"/>
      <c r="L167" s="78"/>
      <c r="M167" s="78" t="s">
        <v>352</v>
      </c>
      <c r="N167" s="6">
        <v>4</v>
      </c>
    </row>
    <row r="168" customHeight="1" spans="1:14">
      <c r="A168" s="128">
        <v>124</v>
      </c>
      <c r="B168" s="128">
        <v>514</v>
      </c>
      <c r="C168" s="129">
        <v>2020051431</v>
      </c>
      <c r="D168" s="160" t="s">
        <v>136</v>
      </c>
      <c r="E168" s="105"/>
      <c r="F168" s="105"/>
      <c r="G168" s="105"/>
      <c r="H168" s="105"/>
      <c r="I168" s="77" t="s">
        <v>364</v>
      </c>
      <c r="J168" s="105"/>
      <c r="K168" s="105"/>
      <c r="L168" s="105"/>
      <c r="M168" s="105" t="s">
        <v>352</v>
      </c>
      <c r="N168" s="128">
        <v>9.5</v>
      </c>
    </row>
    <row r="169" customHeight="1" spans="1:14">
      <c r="A169" s="135"/>
      <c r="B169" s="135"/>
      <c r="C169" s="136"/>
      <c r="D169" s="137"/>
      <c r="E169" s="109"/>
      <c r="F169" s="109"/>
      <c r="G169" s="109"/>
      <c r="H169" s="109"/>
      <c r="I169" s="77" t="s">
        <v>375</v>
      </c>
      <c r="J169" s="109"/>
      <c r="K169" s="109"/>
      <c r="L169" s="109"/>
      <c r="M169" s="109"/>
      <c r="N169" s="135"/>
    </row>
    <row r="170" customHeight="1" spans="1:14">
      <c r="A170" s="131">
        <v>125</v>
      </c>
      <c r="B170" s="131">
        <v>514</v>
      </c>
      <c r="C170" s="132">
        <v>2020051432</v>
      </c>
      <c r="D170" s="161" t="s">
        <v>137</v>
      </c>
      <c r="E170" s="107"/>
      <c r="F170" s="107"/>
      <c r="G170" s="107"/>
      <c r="H170" s="107"/>
      <c r="I170" s="77" t="s">
        <v>357</v>
      </c>
      <c r="J170" s="107"/>
      <c r="K170" s="107"/>
      <c r="L170" s="107"/>
      <c r="M170" s="107" t="s">
        <v>352</v>
      </c>
      <c r="N170" s="131">
        <v>5.5</v>
      </c>
    </row>
    <row r="171" customHeight="1" spans="1:14">
      <c r="A171" s="135"/>
      <c r="B171" s="135"/>
      <c r="C171" s="136"/>
      <c r="D171" s="137"/>
      <c r="E171" s="109"/>
      <c r="F171" s="109"/>
      <c r="G171" s="109"/>
      <c r="H171" s="109"/>
      <c r="I171" s="77" t="s">
        <v>358</v>
      </c>
      <c r="J171" s="109"/>
      <c r="K171" s="109"/>
      <c r="L171" s="109"/>
      <c r="M171" s="109"/>
      <c r="N171" s="135"/>
    </row>
    <row r="172" customHeight="1" spans="1:14">
      <c r="A172" s="6">
        <v>126</v>
      </c>
      <c r="B172" s="6">
        <v>531</v>
      </c>
      <c r="C172" s="7">
        <v>2020053101</v>
      </c>
      <c r="D172" s="159" t="s">
        <v>138</v>
      </c>
      <c r="E172" s="78"/>
      <c r="F172" s="78"/>
      <c r="G172" s="78"/>
      <c r="H172" s="78"/>
      <c r="I172" s="78"/>
      <c r="J172" s="78"/>
      <c r="K172" s="78"/>
      <c r="L172" s="78"/>
      <c r="M172" s="78" t="s">
        <v>352</v>
      </c>
      <c r="N172" s="6">
        <v>4</v>
      </c>
    </row>
    <row r="173" customHeight="1" spans="1:14">
      <c r="A173" s="6">
        <v>127</v>
      </c>
      <c r="B173" s="6">
        <v>531</v>
      </c>
      <c r="C173" s="7">
        <v>2020053102</v>
      </c>
      <c r="D173" s="159" t="s">
        <v>139</v>
      </c>
      <c r="E173" s="78"/>
      <c r="F173" s="78"/>
      <c r="G173" s="78"/>
      <c r="H173" s="78"/>
      <c r="I173" s="78"/>
      <c r="J173" s="78"/>
      <c r="K173" s="78"/>
      <c r="L173" s="78"/>
      <c r="M173" s="78" t="s">
        <v>352</v>
      </c>
      <c r="N173" s="6">
        <v>4</v>
      </c>
    </row>
    <row r="174" customHeight="1" spans="1:14">
      <c r="A174" s="6">
        <v>128</v>
      </c>
      <c r="B174" s="6">
        <v>531</v>
      </c>
      <c r="C174" s="7">
        <v>2020053103</v>
      </c>
      <c r="D174" s="159" t="s">
        <v>140</v>
      </c>
      <c r="E174" s="78"/>
      <c r="F174" s="78"/>
      <c r="G174" s="78"/>
      <c r="H174" s="78"/>
      <c r="I174" s="78"/>
      <c r="J174" s="78"/>
      <c r="K174" s="78"/>
      <c r="L174" s="78"/>
      <c r="M174" s="78" t="s">
        <v>352</v>
      </c>
      <c r="N174" s="6">
        <v>4</v>
      </c>
    </row>
    <row r="175" customHeight="1" spans="1:14">
      <c r="A175" s="6">
        <v>129</v>
      </c>
      <c r="B175" s="6">
        <v>531</v>
      </c>
      <c r="C175" s="7">
        <v>2020053104</v>
      </c>
      <c r="D175" s="159" t="s">
        <v>141</v>
      </c>
      <c r="E175" s="78"/>
      <c r="F175" s="78"/>
      <c r="G175" s="78"/>
      <c r="H175" s="78"/>
      <c r="I175" s="78"/>
      <c r="J175" s="78"/>
      <c r="K175" s="78"/>
      <c r="L175" s="78"/>
      <c r="M175" s="78"/>
      <c r="N175" s="6"/>
    </row>
    <row r="176" customHeight="1" spans="1:14">
      <c r="A176" s="6">
        <v>130</v>
      </c>
      <c r="B176" s="6">
        <v>531</v>
      </c>
      <c r="C176" s="7">
        <v>2020053105</v>
      </c>
      <c r="D176" s="159" t="s">
        <v>142</v>
      </c>
      <c r="E176" s="78"/>
      <c r="F176" s="78"/>
      <c r="G176" s="78"/>
      <c r="H176" s="78"/>
      <c r="I176" s="78"/>
      <c r="J176" s="78"/>
      <c r="K176" s="78"/>
      <c r="L176" s="78"/>
      <c r="M176" s="78"/>
      <c r="N176" s="6"/>
    </row>
    <row r="177" customHeight="1" spans="1:14">
      <c r="A177" s="6">
        <v>131</v>
      </c>
      <c r="B177" s="6">
        <v>531</v>
      </c>
      <c r="C177" s="7">
        <v>2020053106</v>
      </c>
      <c r="D177" s="159" t="s">
        <v>143</v>
      </c>
      <c r="E177" s="78"/>
      <c r="F177" s="78"/>
      <c r="G177" s="78"/>
      <c r="H177" s="78"/>
      <c r="I177" s="78"/>
      <c r="J177" s="78"/>
      <c r="K177" s="78"/>
      <c r="L177" s="78"/>
      <c r="M177" s="78" t="s">
        <v>352</v>
      </c>
      <c r="N177" s="6">
        <v>4</v>
      </c>
    </row>
    <row r="178" customHeight="1" spans="1:14">
      <c r="A178" s="6">
        <v>132</v>
      </c>
      <c r="B178" s="6">
        <v>531</v>
      </c>
      <c r="C178" s="7">
        <v>2020053107</v>
      </c>
      <c r="D178" s="159" t="s">
        <v>144</v>
      </c>
      <c r="E178" s="78"/>
      <c r="F178" s="78"/>
      <c r="G178" s="78"/>
      <c r="H178" s="78"/>
      <c r="I178" s="78"/>
      <c r="J178" s="78"/>
      <c r="K178" s="78"/>
      <c r="L178" s="78"/>
      <c r="M178" s="78" t="s">
        <v>352</v>
      </c>
      <c r="N178" s="6">
        <v>4</v>
      </c>
    </row>
    <row r="179" customHeight="1" spans="1:14">
      <c r="A179" s="6">
        <v>133</v>
      </c>
      <c r="B179" s="6">
        <v>531</v>
      </c>
      <c r="C179" s="7">
        <v>2020053108</v>
      </c>
      <c r="D179" s="159" t="s">
        <v>145</v>
      </c>
      <c r="E179" s="78"/>
      <c r="F179" s="78"/>
      <c r="G179" s="78"/>
      <c r="H179" s="78"/>
      <c r="I179" s="78"/>
      <c r="J179" s="78"/>
      <c r="K179" s="78"/>
      <c r="L179" s="78"/>
      <c r="M179" s="78" t="s">
        <v>352</v>
      </c>
      <c r="N179" s="6">
        <v>4</v>
      </c>
    </row>
    <row r="180" customHeight="1" spans="1:14">
      <c r="A180" s="6">
        <v>134</v>
      </c>
      <c r="B180" s="6">
        <v>531</v>
      </c>
      <c r="C180" s="7">
        <v>2020053109</v>
      </c>
      <c r="D180" s="159" t="s">
        <v>146</v>
      </c>
      <c r="E180" s="78"/>
      <c r="F180" s="78"/>
      <c r="G180" s="78"/>
      <c r="H180" s="78"/>
      <c r="I180" s="78"/>
      <c r="J180" s="78"/>
      <c r="K180" s="78"/>
      <c r="L180" s="78"/>
      <c r="M180" s="78" t="s">
        <v>352</v>
      </c>
      <c r="N180" s="6">
        <v>4</v>
      </c>
    </row>
    <row r="181" customHeight="1" spans="1:14">
      <c r="A181" s="6">
        <v>135</v>
      </c>
      <c r="B181" s="6">
        <v>531</v>
      </c>
      <c r="C181" s="7">
        <v>2020053110</v>
      </c>
      <c r="D181" s="159" t="s">
        <v>147</v>
      </c>
      <c r="E181" s="78"/>
      <c r="F181" s="78"/>
      <c r="G181" s="78"/>
      <c r="H181" s="78"/>
      <c r="I181" s="78"/>
      <c r="J181" s="78"/>
      <c r="K181" s="78"/>
      <c r="L181" s="78"/>
      <c r="M181" s="78" t="s">
        <v>352</v>
      </c>
      <c r="N181" s="6">
        <v>4</v>
      </c>
    </row>
    <row r="182" customHeight="1" spans="1:14">
      <c r="A182" s="6">
        <v>136</v>
      </c>
      <c r="B182" s="6">
        <v>531</v>
      </c>
      <c r="C182" s="7">
        <v>2020053111</v>
      </c>
      <c r="D182" s="159" t="s">
        <v>148</v>
      </c>
      <c r="E182" s="78"/>
      <c r="F182" s="78"/>
      <c r="G182" s="78"/>
      <c r="H182" s="78"/>
      <c r="I182" s="78"/>
      <c r="J182" s="78"/>
      <c r="K182" s="78"/>
      <c r="L182" s="78"/>
      <c r="M182" s="78" t="s">
        <v>352</v>
      </c>
      <c r="N182" s="6">
        <v>4</v>
      </c>
    </row>
    <row r="183" customHeight="1" spans="1:14">
      <c r="A183" s="6">
        <v>137</v>
      </c>
      <c r="B183" s="6">
        <v>531</v>
      </c>
      <c r="C183" s="7">
        <v>2020053112</v>
      </c>
      <c r="D183" s="159" t="s">
        <v>149</v>
      </c>
      <c r="E183" s="78"/>
      <c r="F183" s="78"/>
      <c r="G183" s="78"/>
      <c r="H183" s="78"/>
      <c r="I183" s="78"/>
      <c r="J183" s="78"/>
      <c r="K183" s="78"/>
      <c r="L183" s="78"/>
      <c r="M183" s="78" t="s">
        <v>352</v>
      </c>
      <c r="N183" s="6">
        <v>4</v>
      </c>
    </row>
    <row r="184" customHeight="1" spans="1:14">
      <c r="A184" s="6">
        <v>138</v>
      </c>
      <c r="B184" s="6">
        <v>531</v>
      </c>
      <c r="C184" s="7">
        <v>2020053113</v>
      </c>
      <c r="D184" s="159" t="s">
        <v>150</v>
      </c>
      <c r="E184" s="78"/>
      <c r="F184" s="78"/>
      <c r="G184" s="78"/>
      <c r="H184" s="78"/>
      <c r="I184" s="78"/>
      <c r="J184" s="78"/>
      <c r="K184" s="78"/>
      <c r="L184" s="78"/>
      <c r="M184" s="78" t="s">
        <v>352</v>
      </c>
      <c r="N184" s="6">
        <v>4</v>
      </c>
    </row>
    <row r="185" customHeight="1" spans="1:14">
      <c r="A185" s="6">
        <v>139</v>
      </c>
      <c r="B185" s="6">
        <v>531</v>
      </c>
      <c r="C185" s="7">
        <v>2020053114</v>
      </c>
      <c r="D185" s="159" t="s">
        <v>151</v>
      </c>
      <c r="E185" s="78"/>
      <c r="F185" s="78"/>
      <c r="G185" s="78"/>
      <c r="H185" s="78"/>
      <c r="I185" s="78"/>
      <c r="J185" s="78"/>
      <c r="K185" s="78"/>
      <c r="L185" s="78"/>
      <c r="M185" s="78" t="s">
        <v>352</v>
      </c>
      <c r="N185" s="6">
        <v>4</v>
      </c>
    </row>
    <row r="186" customHeight="1" spans="1:14">
      <c r="A186" s="6">
        <v>140</v>
      </c>
      <c r="B186" s="6">
        <v>531</v>
      </c>
      <c r="C186" s="7">
        <v>2020053115</v>
      </c>
      <c r="D186" s="159" t="s">
        <v>152</v>
      </c>
      <c r="E186" s="78"/>
      <c r="F186" s="78"/>
      <c r="G186" s="78"/>
      <c r="H186" s="78"/>
      <c r="I186" s="78"/>
      <c r="J186" s="78"/>
      <c r="K186" s="78"/>
      <c r="L186" s="78"/>
      <c r="M186" s="78" t="s">
        <v>352</v>
      </c>
      <c r="N186" s="6">
        <v>4</v>
      </c>
    </row>
    <row r="187" customHeight="1" spans="1:14">
      <c r="A187" s="128">
        <v>141</v>
      </c>
      <c r="B187" s="128">
        <v>531</v>
      </c>
      <c r="C187" s="129">
        <v>2020053116</v>
      </c>
      <c r="D187" s="160" t="s">
        <v>153</v>
      </c>
      <c r="E187" s="105"/>
      <c r="F187" s="105"/>
      <c r="G187" s="105"/>
      <c r="H187" s="105"/>
      <c r="I187" s="77" t="s">
        <v>364</v>
      </c>
      <c r="J187" s="105"/>
      <c r="K187" s="105"/>
      <c r="L187" s="105"/>
      <c r="M187" s="105" t="s">
        <v>352</v>
      </c>
      <c r="N187" s="128">
        <v>10</v>
      </c>
    </row>
    <row r="188" customHeight="1" spans="1:14">
      <c r="A188" s="131"/>
      <c r="B188" s="131"/>
      <c r="C188" s="132"/>
      <c r="D188" s="133"/>
      <c r="E188" s="107"/>
      <c r="F188" s="107"/>
      <c r="G188" s="107"/>
      <c r="H188" s="107"/>
      <c r="I188" s="77" t="s">
        <v>366</v>
      </c>
      <c r="J188" s="107"/>
      <c r="K188" s="107"/>
      <c r="L188" s="107"/>
      <c r="M188" s="107"/>
      <c r="N188" s="131"/>
    </row>
    <row r="189" customHeight="1" spans="1:14">
      <c r="A189" s="135"/>
      <c r="B189" s="135"/>
      <c r="C189" s="136"/>
      <c r="D189" s="137"/>
      <c r="E189" s="109"/>
      <c r="F189" s="109"/>
      <c r="G189" s="109"/>
      <c r="H189" s="109"/>
      <c r="I189" s="78" t="s">
        <v>356</v>
      </c>
      <c r="J189" s="109"/>
      <c r="K189" s="109"/>
      <c r="L189" s="109"/>
      <c r="M189" s="109"/>
      <c r="N189" s="135"/>
    </row>
    <row r="190" customHeight="1" spans="1:14">
      <c r="A190" s="6">
        <v>142</v>
      </c>
      <c r="B190" s="6">
        <v>531</v>
      </c>
      <c r="C190" s="7">
        <v>2020053117</v>
      </c>
      <c r="D190" s="159" t="s">
        <v>154</v>
      </c>
      <c r="E190" s="78"/>
      <c r="F190" s="78"/>
      <c r="G190" s="78"/>
      <c r="H190" s="78"/>
      <c r="I190" s="78"/>
      <c r="J190" s="78"/>
      <c r="K190" s="78"/>
      <c r="L190" s="78"/>
      <c r="M190" s="78" t="s">
        <v>352</v>
      </c>
      <c r="N190" s="6">
        <v>4</v>
      </c>
    </row>
    <row r="191" customHeight="1" spans="1:14">
      <c r="A191" s="6">
        <v>143</v>
      </c>
      <c r="B191" s="6">
        <v>531</v>
      </c>
      <c r="C191" s="7">
        <v>2020053118</v>
      </c>
      <c r="D191" s="159" t="s">
        <v>155</v>
      </c>
      <c r="E191" s="78"/>
      <c r="F191" s="78"/>
      <c r="G191" s="78"/>
      <c r="H191" s="78"/>
      <c r="I191" s="78"/>
      <c r="J191" s="78"/>
      <c r="K191" s="78"/>
      <c r="L191" s="78"/>
      <c r="M191" s="78" t="s">
        <v>352</v>
      </c>
      <c r="N191" s="6">
        <v>4</v>
      </c>
    </row>
    <row r="192" customHeight="1" spans="1:14">
      <c r="A192" s="6">
        <v>144</v>
      </c>
      <c r="B192" s="6">
        <v>531</v>
      </c>
      <c r="C192" s="7">
        <v>2020053119</v>
      </c>
      <c r="D192" s="159" t="s">
        <v>156</v>
      </c>
      <c r="E192" s="78"/>
      <c r="F192" s="78"/>
      <c r="G192" s="78"/>
      <c r="H192" s="78"/>
      <c r="I192" s="78"/>
      <c r="J192" s="78"/>
      <c r="K192" s="78"/>
      <c r="L192" s="78"/>
      <c r="M192" s="78" t="s">
        <v>352</v>
      </c>
      <c r="N192" s="6">
        <v>4</v>
      </c>
    </row>
    <row r="193" customHeight="1" spans="1:14">
      <c r="A193" s="128">
        <v>145</v>
      </c>
      <c r="B193" s="128">
        <v>531</v>
      </c>
      <c r="C193" s="129">
        <v>2020053120</v>
      </c>
      <c r="D193" s="160" t="s">
        <v>157</v>
      </c>
      <c r="E193" s="105"/>
      <c r="F193" s="105"/>
      <c r="G193" s="105"/>
      <c r="H193" s="105"/>
      <c r="I193" s="77" t="s">
        <v>365</v>
      </c>
      <c r="J193" s="105"/>
      <c r="K193" s="105"/>
      <c r="L193" s="105"/>
      <c r="M193" s="105" t="s">
        <v>352</v>
      </c>
      <c r="N193" s="128">
        <v>6</v>
      </c>
    </row>
    <row r="194" customHeight="1" spans="1:14">
      <c r="A194" s="135"/>
      <c r="B194" s="135"/>
      <c r="C194" s="136"/>
      <c r="D194" s="137"/>
      <c r="E194" s="109"/>
      <c r="F194" s="109"/>
      <c r="G194" s="109"/>
      <c r="H194" s="109"/>
      <c r="I194" s="77" t="s">
        <v>359</v>
      </c>
      <c r="J194" s="109"/>
      <c r="K194" s="109"/>
      <c r="L194" s="109"/>
      <c r="M194" s="109"/>
      <c r="N194" s="135"/>
    </row>
    <row r="195" customHeight="1" spans="1:14">
      <c r="A195" s="6">
        <v>146</v>
      </c>
      <c r="B195" s="6">
        <v>531</v>
      </c>
      <c r="C195" s="7">
        <v>2020053121</v>
      </c>
      <c r="D195" s="159" t="s">
        <v>158</v>
      </c>
      <c r="E195" s="78"/>
      <c r="F195" s="78"/>
      <c r="G195" s="78"/>
      <c r="H195" s="78"/>
      <c r="I195" s="77" t="s">
        <v>353</v>
      </c>
      <c r="J195" s="78"/>
      <c r="K195" s="78"/>
      <c r="L195" s="78"/>
      <c r="M195" s="78"/>
      <c r="N195" s="6">
        <v>1</v>
      </c>
    </row>
    <row r="196" customHeight="1" spans="1:14">
      <c r="A196" s="6">
        <v>147</v>
      </c>
      <c r="B196" s="6">
        <v>531</v>
      </c>
      <c r="C196" s="7">
        <v>2020053122</v>
      </c>
      <c r="D196" s="159" t="s">
        <v>159</v>
      </c>
      <c r="E196" s="78"/>
      <c r="F196" s="78"/>
      <c r="G196" s="78"/>
      <c r="H196" s="78"/>
      <c r="I196" s="77" t="s">
        <v>359</v>
      </c>
      <c r="J196" s="78"/>
      <c r="K196" s="78"/>
      <c r="L196" s="78"/>
      <c r="M196" s="78" t="s">
        <v>352</v>
      </c>
      <c r="N196" s="6">
        <v>4.5</v>
      </c>
    </row>
    <row r="197" customHeight="1" spans="1:14">
      <c r="A197" s="6">
        <v>148</v>
      </c>
      <c r="B197" s="6">
        <v>531</v>
      </c>
      <c r="C197" s="7">
        <v>2020053123</v>
      </c>
      <c r="D197" s="159" t="s">
        <v>160</v>
      </c>
      <c r="E197" s="78"/>
      <c r="F197" s="78"/>
      <c r="G197" s="78"/>
      <c r="H197" s="78"/>
      <c r="I197" s="77" t="s">
        <v>364</v>
      </c>
      <c r="J197" s="78"/>
      <c r="K197" s="78"/>
      <c r="L197" s="78"/>
      <c r="M197" s="78" t="s">
        <v>352</v>
      </c>
      <c r="N197" s="6">
        <v>6</v>
      </c>
    </row>
    <row r="198" customHeight="1" spans="1:14">
      <c r="A198" s="6">
        <v>149</v>
      </c>
      <c r="B198" s="6">
        <v>531</v>
      </c>
      <c r="C198" s="7">
        <v>2020053124</v>
      </c>
      <c r="D198" s="159" t="s">
        <v>161</v>
      </c>
      <c r="E198" s="78"/>
      <c r="F198" s="78"/>
      <c r="G198" s="78"/>
      <c r="H198" s="78"/>
      <c r="I198" s="78"/>
      <c r="J198" s="78"/>
      <c r="K198" s="78"/>
      <c r="L198" s="78"/>
      <c r="M198" s="78" t="s">
        <v>352</v>
      </c>
      <c r="N198" s="6">
        <v>4</v>
      </c>
    </row>
    <row r="199" customHeight="1" spans="1:14">
      <c r="A199" s="6">
        <v>150</v>
      </c>
      <c r="B199" s="6">
        <v>531</v>
      </c>
      <c r="C199" s="7">
        <v>2020053125</v>
      </c>
      <c r="D199" s="159" t="s">
        <v>162</v>
      </c>
      <c r="E199" s="78"/>
      <c r="F199" s="78"/>
      <c r="G199" s="78"/>
      <c r="H199" s="78"/>
      <c r="I199" s="78"/>
      <c r="J199" s="78"/>
      <c r="K199" s="78"/>
      <c r="L199" s="78"/>
      <c r="M199" s="78" t="s">
        <v>352</v>
      </c>
      <c r="N199" s="6">
        <v>4</v>
      </c>
    </row>
    <row r="200" customHeight="1" spans="1:14">
      <c r="A200" s="6">
        <v>151</v>
      </c>
      <c r="B200" s="6">
        <v>531</v>
      </c>
      <c r="C200" s="7">
        <v>2020053126</v>
      </c>
      <c r="D200" s="159" t="s">
        <v>163</v>
      </c>
      <c r="E200" s="78"/>
      <c r="F200" s="78"/>
      <c r="G200" s="78"/>
      <c r="H200" s="78"/>
      <c r="I200" s="78"/>
      <c r="J200" s="78"/>
      <c r="K200" s="78"/>
      <c r="L200" s="78"/>
      <c r="M200" s="78" t="s">
        <v>352</v>
      </c>
      <c r="N200" s="6">
        <v>4</v>
      </c>
    </row>
    <row r="201" customHeight="1" spans="1:14">
      <c r="A201" s="6">
        <v>152</v>
      </c>
      <c r="B201" s="6">
        <v>531</v>
      </c>
      <c r="C201" s="7">
        <v>2020053127</v>
      </c>
      <c r="D201" s="159" t="s">
        <v>164</v>
      </c>
      <c r="E201" s="78"/>
      <c r="F201" s="78"/>
      <c r="G201" s="78"/>
      <c r="H201" s="78"/>
      <c r="I201" s="78"/>
      <c r="J201" s="78"/>
      <c r="K201" s="78"/>
      <c r="L201" s="78"/>
      <c r="M201" s="78" t="s">
        <v>352</v>
      </c>
      <c r="N201" s="6">
        <v>4</v>
      </c>
    </row>
    <row r="202" customHeight="1" spans="1:14">
      <c r="A202" s="128">
        <v>153</v>
      </c>
      <c r="B202" s="128">
        <v>531</v>
      </c>
      <c r="C202" s="129">
        <v>2020053128</v>
      </c>
      <c r="D202" s="160" t="s">
        <v>165</v>
      </c>
      <c r="E202" s="105"/>
      <c r="F202" s="105"/>
      <c r="G202" s="105"/>
      <c r="H202" s="105"/>
      <c r="I202" s="77" t="s">
        <v>354</v>
      </c>
      <c r="J202" s="105"/>
      <c r="K202" s="105"/>
      <c r="L202" s="105"/>
      <c r="M202" s="105" t="s">
        <v>352</v>
      </c>
      <c r="N202" s="128">
        <v>6.5</v>
      </c>
    </row>
    <row r="203" customHeight="1" spans="1:14">
      <c r="A203" s="135"/>
      <c r="B203" s="135"/>
      <c r="C203" s="136"/>
      <c r="D203" s="137"/>
      <c r="E203" s="109"/>
      <c r="F203" s="109"/>
      <c r="G203" s="109"/>
      <c r="H203" s="109"/>
      <c r="I203" s="77" t="s">
        <v>357</v>
      </c>
      <c r="J203" s="109"/>
      <c r="K203" s="109"/>
      <c r="L203" s="109"/>
      <c r="M203" s="109"/>
      <c r="N203" s="135"/>
    </row>
    <row r="204" customHeight="1" spans="1:14">
      <c r="A204" s="6">
        <v>154</v>
      </c>
      <c r="B204" s="6">
        <v>531</v>
      </c>
      <c r="C204" s="7">
        <v>2020053129</v>
      </c>
      <c r="D204" s="159" t="s">
        <v>166</v>
      </c>
      <c r="E204" s="78"/>
      <c r="F204" s="78"/>
      <c r="G204" s="78"/>
      <c r="H204" s="78"/>
      <c r="I204" s="78"/>
      <c r="J204" s="78"/>
      <c r="K204" s="78"/>
      <c r="L204" s="78"/>
      <c r="M204" s="78" t="s">
        <v>352</v>
      </c>
      <c r="N204" s="6">
        <v>4</v>
      </c>
    </row>
    <row r="205" customHeight="1" spans="1:14">
      <c r="A205" s="6">
        <v>155</v>
      </c>
      <c r="B205" s="6">
        <v>531</v>
      </c>
      <c r="C205" s="7">
        <v>2020053130</v>
      </c>
      <c r="D205" s="159" t="s">
        <v>167</v>
      </c>
      <c r="E205" s="78"/>
      <c r="F205" s="78"/>
      <c r="G205" s="78"/>
      <c r="H205" s="78"/>
      <c r="I205" s="78"/>
      <c r="J205" s="78"/>
      <c r="K205" s="78"/>
      <c r="L205" s="78"/>
      <c r="M205" s="78" t="s">
        <v>352</v>
      </c>
      <c r="N205" s="6">
        <v>4</v>
      </c>
    </row>
    <row r="206" customHeight="1" spans="1:14">
      <c r="A206" s="6">
        <v>156</v>
      </c>
      <c r="B206" s="6">
        <v>531</v>
      </c>
      <c r="C206" s="7">
        <v>2020053132</v>
      </c>
      <c r="D206" s="159" t="s">
        <v>168</v>
      </c>
      <c r="E206" s="78"/>
      <c r="F206" s="78"/>
      <c r="G206" s="78"/>
      <c r="H206" s="78"/>
      <c r="I206" s="78"/>
      <c r="J206" s="78"/>
      <c r="K206" s="78"/>
      <c r="L206" s="78"/>
      <c r="M206" s="78" t="s">
        <v>352</v>
      </c>
      <c r="N206" s="6">
        <v>4</v>
      </c>
    </row>
    <row r="207" customHeight="1" spans="1:14">
      <c r="A207" s="6">
        <v>157</v>
      </c>
      <c r="B207" s="6">
        <v>532</v>
      </c>
      <c r="C207" s="7">
        <v>2020053201</v>
      </c>
      <c r="D207" s="159" t="s">
        <v>169</v>
      </c>
      <c r="E207" s="78"/>
      <c r="F207" s="78"/>
      <c r="G207" s="78"/>
      <c r="H207" s="78"/>
      <c r="I207" s="78"/>
      <c r="J207" s="78"/>
      <c r="K207" s="78"/>
      <c r="L207" s="78"/>
      <c r="M207" s="78" t="s">
        <v>352</v>
      </c>
      <c r="N207" s="6">
        <v>4</v>
      </c>
    </row>
    <row r="208" customHeight="1" spans="1:14">
      <c r="A208" s="6">
        <v>158</v>
      </c>
      <c r="B208" s="6">
        <v>532</v>
      </c>
      <c r="C208" s="7">
        <v>2020053202</v>
      </c>
      <c r="D208" s="159" t="s">
        <v>170</v>
      </c>
      <c r="E208" s="78"/>
      <c r="F208" s="78"/>
      <c r="G208" s="78"/>
      <c r="H208" s="78"/>
      <c r="I208" s="78"/>
      <c r="J208" s="78"/>
      <c r="K208" s="78"/>
      <c r="L208" s="78"/>
      <c r="M208" s="78" t="s">
        <v>352</v>
      </c>
      <c r="N208" s="6">
        <v>4</v>
      </c>
    </row>
    <row r="209" customHeight="1" spans="1:14">
      <c r="A209" s="6">
        <v>159</v>
      </c>
      <c r="B209" s="6">
        <v>532</v>
      </c>
      <c r="C209" s="7">
        <v>2020053203</v>
      </c>
      <c r="D209" s="159" t="s">
        <v>171</v>
      </c>
      <c r="E209" s="78"/>
      <c r="F209" s="78"/>
      <c r="G209" s="78"/>
      <c r="H209" s="78"/>
      <c r="I209" s="78"/>
      <c r="J209" s="78"/>
      <c r="K209" s="78"/>
      <c r="L209" s="78"/>
      <c r="M209" s="78" t="s">
        <v>352</v>
      </c>
      <c r="N209" s="6">
        <v>4</v>
      </c>
    </row>
    <row r="210" customHeight="1" spans="1:14">
      <c r="A210" s="6">
        <v>160</v>
      </c>
      <c r="B210" s="6">
        <v>532</v>
      </c>
      <c r="C210" s="7">
        <v>2020053204</v>
      </c>
      <c r="D210" s="159" t="s">
        <v>172</v>
      </c>
      <c r="E210" s="78"/>
      <c r="F210" s="78"/>
      <c r="G210" s="78"/>
      <c r="H210" s="78"/>
      <c r="I210" s="78"/>
      <c r="J210" s="78"/>
      <c r="K210" s="78"/>
      <c r="L210" s="78"/>
      <c r="M210" s="78" t="s">
        <v>352</v>
      </c>
      <c r="N210" s="6">
        <v>4</v>
      </c>
    </row>
    <row r="211" customHeight="1" spans="1:14">
      <c r="A211" s="6">
        <v>161</v>
      </c>
      <c r="B211" s="6">
        <v>532</v>
      </c>
      <c r="C211" s="7">
        <v>2020053205</v>
      </c>
      <c r="D211" s="159" t="s">
        <v>173</v>
      </c>
      <c r="E211" s="78"/>
      <c r="F211" s="78"/>
      <c r="G211" s="78"/>
      <c r="H211" s="78"/>
      <c r="I211" s="78"/>
      <c r="J211" s="78"/>
      <c r="K211" s="78"/>
      <c r="L211" s="78"/>
      <c r="M211" s="78" t="s">
        <v>352</v>
      </c>
      <c r="N211" s="6">
        <v>4</v>
      </c>
    </row>
    <row r="212" customHeight="1" spans="1:14">
      <c r="A212" s="6">
        <v>162</v>
      </c>
      <c r="B212" s="6">
        <v>532</v>
      </c>
      <c r="C212" s="7">
        <v>2020053206</v>
      </c>
      <c r="D212" s="159" t="s">
        <v>174</v>
      </c>
      <c r="E212" s="78"/>
      <c r="F212" s="78"/>
      <c r="G212" s="78"/>
      <c r="H212" s="78"/>
      <c r="I212" s="78"/>
      <c r="J212" s="78"/>
      <c r="K212" s="78"/>
      <c r="L212" s="78"/>
      <c r="M212" s="78" t="s">
        <v>352</v>
      </c>
      <c r="N212" s="6">
        <v>4</v>
      </c>
    </row>
    <row r="213" customHeight="1" spans="1:14">
      <c r="A213" s="6">
        <v>163</v>
      </c>
      <c r="B213" s="6">
        <v>532</v>
      </c>
      <c r="C213" s="7">
        <v>2020053207</v>
      </c>
      <c r="D213" s="159" t="s">
        <v>175</v>
      </c>
      <c r="E213" s="78"/>
      <c r="F213" s="78"/>
      <c r="G213" s="78"/>
      <c r="H213" s="78"/>
      <c r="I213" s="78"/>
      <c r="J213" s="78"/>
      <c r="K213" s="78"/>
      <c r="L213" s="78"/>
      <c r="M213" s="78" t="s">
        <v>352</v>
      </c>
      <c r="N213" s="6">
        <v>4</v>
      </c>
    </row>
    <row r="214" customHeight="1" spans="1:14">
      <c r="A214" s="6">
        <v>164</v>
      </c>
      <c r="B214" s="6">
        <v>532</v>
      </c>
      <c r="C214" s="7">
        <v>2020053208</v>
      </c>
      <c r="D214" s="159" t="s">
        <v>176</v>
      </c>
      <c r="E214" s="78"/>
      <c r="F214" s="78"/>
      <c r="G214" s="78"/>
      <c r="H214" s="78"/>
      <c r="I214" s="78"/>
      <c r="J214" s="78"/>
      <c r="K214" s="78"/>
      <c r="L214" s="78"/>
      <c r="M214" s="78" t="s">
        <v>352</v>
      </c>
      <c r="N214" s="6">
        <v>4</v>
      </c>
    </row>
    <row r="215" customHeight="1" spans="1:14">
      <c r="A215" s="6">
        <v>165</v>
      </c>
      <c r="B215" s="6">
        <v>532</v>
      </c>
      <c r="C215" s="7">
        <v>2020053209</v>
      </c>
      <c r="D215" s="159" t="s">
        <v>177</v>
      </c>
      <c r="E215" s="78"/>
      <c r="F215" s="78"/>
      <c r="G215" s="78"/>
      <c r="H215" s="78"/>
      <c r="I215" s="78"/>
      <c r="J215" s="78"/>
      <c r="K215" s="78"/>
      <c r="L215" s="78"/>
      <c r="M215" s="78" t="s">
        <v>352</v>
      </c>
      <c r="N215" s="6">
        <v>4</v>
      </c>
    </row>
    <row r="216" customHeight="1" spans="1:14">
      <c r="A216" s="128">
        <v>166</v>
      </c>
      <c r="B216" s="128">
        <v>532</v>
      </c>
      <c r="C216" s="129">
        <v>2020053210</v>
      </c>
      <c r="D216" s="160" t="s">
        <v>178</v>
      </c>
      <c r="E216" s="105"/>
      <c r="F216" s="105"/>
      <c r="G216" s="105"/>
      <c r="H216" s="105"/>
      <c r="I216" s="77" t="s">
        <v>358</v>
      </c>
      <c r="J216" s="105"/>
      <c r="K216" s="105"/>
      <c r="L216" s="105"/>
      <c r="M216" s="105" t="s">
        <v>352</v>
      </c>
      <c r="N216" s="128">
        <v>5.5</v>
      </c>
    </row>
    <row r="217" customHeight="1" spans="1:14">
      <c r="A217" s="135"/>
      <c r="B217" s="135"/>
      <c r="C217" s="136"/>
      <c r="D217" s="137"/>
      <c r="E217" s="109"/>
      <c r="F217" s="109"/>
      <c r="G217" s="109"/>
      <c r="H217" s="109"/>
      <c r="I217" s="77" t="s">
        <v>357</v>
      </c>
      <c r="J217" s="109"/>
      <c r="K217" s="109"/>
      <c r="L217" s="109"/>
      <c r="M217" s="109"/>
      <c r="N217" s="135"/>
    </row>
    <row r="218" customHeight="1" spans="1:14">
      <c r="A218" s="6">
        <v>167</v>
      </c>
      <c r="B218" s="6">
        <v>532</v>
      </c>
      <c r="C218" s="7">
        <v>2020053211</v>
      </c>
      <c r="D218" s="159" t="s">
        <v>179</v>
      </c>
      <c r="E218" s="78"/>
      <c r="F218" s="78"/>
      <c r="G218" s="78"/>
      <c r="H218" s="78"/>
      <c r="I218" s="78"/>
      <c r="J218" s="78"/>
      <c r="K218" s="78"/>
      <c r="L218" s="78"/>
      <c r="M218" s="78" t="s">
        <v>352</v>
      </c>
      <c r="N218" s="6">
        <v>4</v>
      </c>
    </row>
    <row r="219" customHeight="1" spans="1:14">
      <c r="A219" s="6">
        <v>168</v>
      </c>
      <c r="B219" s="6">
        <v>532</v>
      </c>
      <c r="C219" s="7">
        <v>2020053212</v>
      </c>
      <c r="D219" s="159" t="s">
        <v>180</v>
      </c>
      <c r="E219" s="78"/>
      <c r="F219" s="78"/>
      <c r="G219" s="78"/>
      <c r="H219" s="78"/>
      <c r="I219" s="78"/>
      <c r="J219" s="78"/>
      <c r="K219" s="78"/>
      <c r="L219" s="78"/>
      <c r="M219" s="78" t="s">
        <v>352</v>
      </c>
      <c r="N219" s="6">
        <v>4</v>
      </c>
    </row>
    <row r="220" customHeight="1" spans="1:14">
      <c r="A220" s="6">
        <v>169</v>
      </c>
      <c r="B220" s="6">
        <v>532</v>
      </c>
      <c r="C220" s="7">
        <v>2020053213</v>
      </c>
      <c r="D220" s="159" t="s">
        <v>181</v>
      </c>
      <c r="E220" s="78"/>
      <c r="F220" s="78"/>
      <c r="G220" s="78"/>
      <c r="H220" s="78"/>
      <c r="I220" s="78"/>
      <c r="J220" s="78"/>
      <c r="K220" s="78"/>
      <c r="L220" s="78"/>
      <c r="M220" s="78" t="s">
        <v>352</v>
      </c>
      <c r="N220" s="6">
        <v>4</v>
      </c>
    </row>
    <row r="221" customHeight="1" spans="1:14">
      <c r="A221" s="128">
        <v>170</v>
      </c>
      <c r="B221" s="128">
        <v>532</v>
      </c>
      <c r="C221" s="129">
        <v>2020053214</v>
      </c>
      <c r="D221" s="160" t="s">
        <v>182</v>
      </c>
      <c r="E221" s="105"/>
      <c r="F221" s="105"/>
      <c r="G221" s="105"/>
      <c r="H221" s="105"/>
      <c r="I221" s="77" t="s">
        <v>359</v>
      </c>
      <c r="J221" s="105"/>
      <c r="K221" s="105"/>
      <c r="L221" s="105"/>
      <c r="M221" s="105" t="s">
        <v>352</v>
      </c>
      <c r="N221" s="128">
        <v>6</v>
      </c>
    </row>
    <row r="222" customHeight="1" spans="1:14">
      <c r="A222" s="135"/>
      <c r="B222" s="135"/>
      <c r="C222" s="136"/>
      <c r="D222" s="137"/>
      <c r="E222" s="109"/>
      <c r="F222" s="109"/>
      <c r="G222" s="109"/>
      <c r="H222" s="109"/>
      <c r="I222" s="77" t="s">
        <v>365</v>
      </c>
      <c r="J222" s="109"/>
      <c r="K222" s="109"/>
      <c r="L222" s="109"/>
      <c r="M222" s="109"/>
      <c r="N222" s="135"/>
    </row>
    <row r="223" customHeight="1" spans="1:14">
      <c r="A223" s="6">
        <v>171</v>
      </c>
      <c r="B223" s="6">
        <v>532</v>
      </c>
      <c r="C223" s="7">
        <v>2020053215</v>
      </c>
      <c r="D223" s="159" t="s">
        <v>183</v>
      </c>
      <c r="E223" s="78"/>
      <c r="F223" s="78"/>
      <c r="G223" s="78"/>
      <c r="H223" s="78"/>
      <c r="I223" s="78"/>
      <c r="J223" s="78"/>
      <c r="K223" s="78"/>
      <c r="L223" s="78"/>
      <c r="M223" s="78" t="s">
        <v>352</v>
      </c>
      <c r="N223" s="6">
        <v>4</v>
      </c>
    </row>
    <row r="224" customHeight="1" spans="1:14">
      <c r="A224" s="6">
        <v>172</v>
      </c>
      <c r="B224" s="6">
        <v>532</v>
      </c>
      <c r="C224" s="7">
        <v>2020053216</v>
      </c>
      <c r="D224" s="159" t="s">
        <v>184</v>
      </c>
      <c r="E224" s="78"/>
      <c r="F224" s="78"/>
      <c r="G224" s="78"/>
      <c r="H224" s="78"/>
      <c r="I224" s="78"/>
      <c r="J224" s="78"/>
      <c r="K224" s="78"/>
      <c r="L224" s="78"/>
      <c r="M224" s="78" t="s">
        <v>352</v>
      </c>
      <c r="N224" s="6">
        <v>4</v>
      </c>
    </row>
    <row r="225" customHeight="1" spans="1:14">
      <c r="A225" s="6">
        <v>173</v>
      </c>
      <c r="B225" s="6">
        <v>532</v>
      </c>
      <c r="C225" s="7">
        <v>2020053217</v>
      </c>
      <c r="D225" s="159" t="s">
        <v>185</v>
      </c>
      <c r="E225" s="78"/>
      <c r="F225" s="78"/>
      <c r="G225" s="78"/>
      <c r="H225" s="78"/>
      <c r="I225" s="78"/>
      <c r="J225" s="78"/>
      <c r="K225" s="78"/>
      <c r="L225" s="78"/>
      <c r="M225" s="78" t="s">
        <v>352</v>
      </c>
      <c r="N225" s="6">
        <v>4</v>
      </c>
    </row>
    <row r="226" customHeight="1" spans="1:14">
      <c r="A226" s="6">
        <v>174</v>
      </c>
      <c r="B226" s="6">
        <v>532</v>
      </c>
      <c r="C226" s="7">
        <v>2020053218</v>
      </c>
      <c r="D226" s="159" t="s">
        <v>186</v>
      </c>
      <c r="E226" s="78"/>
      <c r="F226" s="78"/>
      <c r="G226" s="78"/>
      <c r="H226" s="78"/>
      <c r="I226" s="78"/>
      <c r="J226" s="78"/>
      <c r="K226" s="78"/>
      <c r="L226" s="78"/>
      <c r="M226" s="78" t="s">
        <v>352</v>
      </c>
      <c r="N226" s="6">
        <v>4</v>
      </c>
    </row>
    <row r="227" customHeight="1" spans="1:14">
      <c r="A227" s="6">
        <v>175</v>
      </c>
      <c r="B227" s="6">
        <v>532</v>
      </c>
      <c r="C227" s="7">
        <v>2020053219</v>
      </c>
      <c r="D227" s="159" t="s">
        <v>187</v>
      </c>
      <c r="E227" s="78"/>
      <c r="F227" s="78"/>
      <c r="G227" s="78"/>
      <c r="H227" s="78"/>
      <c r="I227" s="78"/>
      <c r="J227" s="78"/>
      <c r="K227" s="78"/>
      <c r="L227" s="78"/>
      <c r="M227" s="78" t="s">
        <v>352</v>
      </c>
      <c r="N227" s="6">
        <v>4</v>
      </c>
    </row>
    <row r="228" customHeight="1" spans="1:14">
      <c r="A228" s="6">
        <v>176</v>
      </c>
      <c r="B228" s="6">
        <v>532</v>
      </c>
      <c r="C228" s="7">
        <v>2020053220</v>
      </c>
      <c r="D228" s="159" t="s">
        <v>188</v>
      </c>
      <c r="E228" s="78"/>
      <c r="F228" s="78"/>
      <c r="G228" s="78"/>
      <c r="H228" s="78"/>
      <c r="I228" s="78"/>
      <c r="J228" s="78"/>
      <c r="K228" s="78"/>
      <c r="L228" s="78"/>
      <c r="M228" s="78" t="s">
        <v>352</v>
      </c>
      <c r="N228" s="6">
        <v>4</v>
      </c>
    </row>
    <row r="229" customHeight="1" spans="1:14">
      <c r="A229" s="6">
        <v>177</v>
      </c>
      <c r="B229" s="6">
        <v>532</v>
      </c>
      <c r="C229" s="7">
        <v>2020053221</v>
      </c>
      <c r="D229" s="159" t="s">
        <v>189</v>
      </c>
      <c r="E229" s="78"/>
      <c r="F229" s="78"/>
      <c r="G229" s="78"/>
      <c r="H229" s="78"/>
      <c r="I229" s="78"/>
      <c r="J229" s="78"/>
      <c r="K229" s="78"/>
      <c r="L229" s="78"/>
      <c r="M229" s="78" t="s">
        <v>352</v>
      </c>
      <c r="N229" s="6">
        <v>4</v>
      </c>
    </row>
    <row r="230" customHeight="1" spans="1:14">
      <c r="A230" s="6">
        <v>178</v>
      </c>
      <c r="B230" s="6">
        <v>532</v>
      </c>
      <c r="C230" s="7">
        <v>2020053222</v>
      </c>
      <c r="D230" s="159" t="s">
        <v>190</v>
      </c>
      <c r="E230" s="78"/>
      <c r="F230" s="78"/>
      <c r="G230" s="78"/>
      <c r="H230" s="78"/>
      <c r="I230" s="78"/>
      <c r="J230" s="78"/>
      <c r="K230" s="78"/>
      <c r="L230" s="78"/>
      <c r="M230" s="78" t="s">
        <v>352</v>
      </c>
      <c r="N230" s="6">
        <v>4</v>
      </c>
    </row>
    <row r="231" customHeight="1" spans="1:14">
      <c r="A231" s="6">
        <v>179</v>
      </c>
      <c r="B231" s="6">
        <v>532</v>
      </c>
      <c r="C231" s="7">
        <v>2020053223</v>
      </c>
      <c r="D231" s="159" t="s">
        <v>191</v>
      </c>
      <c r="E231" s="78"/>
      <c r="F231" s="78"/>
      <c r="G231" s="78"/>
      <c r="H231" s="78"/>
      <c r="I231" s="78"/>
      <c r="J231" s="78"/>
      <c r="K231" s="78"/>
      <c r="L231" s="78"/>
      <c r="M231" s="78" t="s">
        <v>352</v>
      </c>
      <c r="N231" s="6">
        <v>4</v>
      </c>
    </row>
    <row r="232" customHeight="1" spans="1:14">
      <c r="A232" s="6">
        <v>180</v>
      </c>
      <c r="B232" s="6">
        <v>532</v>
      </c>
      <c r="C232" s="7">
        <v>2020053224</v>
      </c>
      <c r="D232" s="159" t="s">
        <v>192</v>
      </c>
      <c r="E232" s="78"/>
      <c r="F232" s="78"/>
      <c r="G232" s="78"/>
      <c r="H232" s="78"/>
      <c r="I232" s="78"/>
      <c r="J232" s="78"/>
      <c r="K232" s="78"/>
      <c r="L232" s="78"/>
      <c r="M232" s="78" t="s">
        <v>352</v>
      </c>
      <c r="N232" s="6">
        <v>4</v>
      </c>
    </row>
    <row r="233" customHeight="1" spans="1:14">
      <c r="A233" s="6">
        <v>181</v>
      </c>
      <c r="B233" s="6">
        <v>532</v>
      </c>
      <c r="C233" s="7">
        <v>2020053225</v>
      </c>
      <c r="D233" s="159" t="s">
        <v>193</v>
      </c>
      <c r="E233" s="78"/>
      <c r="F233" s="78"/>
      <c r="G233" s="78"/>
      <c r="H233" s="78"/>
      <c r="I233" s="77" t="s">
        <v>357</v>
      </c>
      <c r="J233" s="78"/>
      <c r="K233" s="78"/>
      <c r="L233" s="78"/>
      <c r="M233" s="78" t="s">
        <v>352</v>
      </c>
      <c r="N233" s="6">
        <v>4.5</v>
      </c>
    </row>
    <row r="234" customHeight="1" spans="1:14">
      <c r="A234" s="6">
        <v>182</v>
      </c>
      <c r="B234" s="6">
        <v>532</v>
      </c>
      <c r="C234" s="7">
        <v>2020053226</v>
      </c>
      <c r="D234" s="159" t="s">
        <v>194</v>
      </c>
      <c r="E234" s="78"/>
      <c r="F234" s="78"/>
      <c r="G234" s="78"/>
      <c r="H234" s="78"/>
      <c r="I234" s="78"/>
      <c r="J234" s="78"/>
      <c r="K234" s="78"/>
      <c r="L234" s="78"/>
      <c r="M234" s="78" t="s">
        <v>352</v>
      </c>
      <c r="N234" s="6">
        <v>4</v>
      </c>
    </row>
    <row r="235" customHeight="1" spans="1:14">
      <c r="A235" s="128">
        <v>183</v>
      </c>
      <c r="B235" s="128">
        <v>532</v>
      </c>
      <c r="C235" s="129">
        <v>2020053227</v>
      </c>
      <c r="D235" s="160" t="s">
        <v>195</v>
      </c>
      <c r="E235" s="114" t="s">
        <v>376</v>
      </c>
      <c r="F235" s="114" t="s">
        <v>373</v>
      </c>
      <c r="G235" s="105"/>
      <c r="H235" s="105"/>
      <c r="I235" s="77" t="s">
        <v>364</v>
      </c>
      <c r="J235" s="105"/>
      <c r="K235" s="105"/>
      <c r="L235" s="105"/>
      <c r="M235" s="105"/>
      <c r="N235" s="128">
        <v>13</v>
      </c>
    </row>
    <row r="236" customHeight="1" spans="1:14">
      <c r="A236" s="131"/>
      <c r="B236" s="131"/>
      <c r="C236" s="132"/>
      <c r="D236" s="133"/>
      <c r="E236" s="134"/>
      <c r="F236" s="134"/>
      <c r="G236" s="107"/>
      <c r="H236" s="107"/>
      <c r="I236" s="77" t="s">
        <v>354</v>
      </c>
      <c r="J236" s="107"/>
      <c r="K236" s="107"/>
      <c r="L236" s="107"/>
      <c r="M236" s="107"/>
      <c r="N236" s="131"/>
    </row>
    <row r="237" customHeight="1" spans="1:14">
      <c r="A237" s="135"/>
      <c r="B237" s="135"/>
      <c r="C237" s="136"/>
      <c r="D237" s="137"/>
      <c r="E237" s="115"/>
      <c r="F237" s="115"/>
      <c r="G237" s="109"/>
      <c r="H237" s="109"/>
      <c r="I237" s="77" t="s">
        <v>356</v>
      </c>
      <c r="J237" s="109"/>
      <c r="K237" s="109"/>
      <c r="L237" s="109"/>
      <c r="M237" s="109"/>
      <c r="N237" s="135"/>
    </row>
    <row r="238" customHeight="1" spans="1:14">
      <c r="A238" s="6">
        <v>184</v>
      </c>
      <c r="B238" s="6">
        <v>532</v>
      </c>
      <c r="C238" s="7">
        <v>2020053228</v>
      </c>
      <c r="D238" s="159" t="s">
        <v>196</v>
      </c>
      <c r="E238" s="78"/>
      <c r="F238" s="78"/>
      <c r="G238" s="78"/>
      <c r="H238" s="78"/>
      <c r="I238" s="78"/>
      <c r="J238" s="78"/>
      <c r="K238" s="78"/>
      <c r="L238" s="78"/>
      <c r="M238" s="78" t="s">
        <v>352</v>
      </c>
      <c r="N238" s="6">
        <v>4</v>
      </c>
    </row>
    <row r="239" customHeight="1" spans="1:14">
      <c r="A239" s="6">
        <v>185</v>
      </c>
      <c r="B239" s="6">
        <v>532</v>
      </c>
      <c r="C239" s="7">
        <v>2020053229</v>
      </c>
      <c r="D239" s="159" t="s">
        <v>197</v>
      </c>
      <c r="E239" s="78"/>
      <c r="F239" s="78"/>
      <c r="G239" s="78"/>
      <c r="H239" s="78"/>
      <c r="I239" s="78"/>
      <c r="J239" s="78"/>
      <c r="K239" s="78"/>
      <c r="L239" s="78"/>
      <c r="M239" s="78" t="s">
        <v>352</v>
      </c>
      <c r="N239" s="6">
        <v>4</v>
      </c>
    </row>
    <row r="240" customHeight="1" spans="1:14">
      <c r="A240" s="6">
        <v>186</v>
      </c>
      <c r="B240" s="6">
        <v>532</v>
      </c>
      <c r="C240" s="7">
        <v>2020053230</v>
      </c>
      <c r="D240" s="159" t="s">
        <v>198</v>
      </c>
      <c r="E240" s="78"/>
      <c r="F240" s="78"/>
      <c r="G240" s="78"/>
      <c r="H240" s="78"/>
      <c r="I240" s="78"/>
      <c r="J240" s="78"/>
      <c r="K240" s="78"/>
      <c r="L240" s="78"/>
      <c r="M240" s="78" t="s">
        <v>352</v>
      </c>
      <c r="N240" s="6">
        <v>4</v>
      </c>
    </row>
    <row r="241" customHeight="1" spans="1:14">
      <c r="A241" s="6">
        <v>187</v>
      </c>
      <c r="B241" s="6">
        <v>532</v>
      </c>
      <c r="C241" s="7">
        <v>2020053231</v>
      </c>
      <c r="D241" s="159" t="s">
        <v>199</v>
      </c>
      <c r="E241" s="78"/>
      <c r="F241" s="78"/>
      <c r="G241" s="78"/>
      <c r="H241" s="78"/>
      <c r="I241" s="78"/>
      <c r="J241" s="78"/>
      <c r="K241" s="78"/>
      <c r="L241" s="78"/>
      <c r="M241" s="78" t="s">
        <v>352</v>
      </c>
      <c r="N241" s="6">
        <v>4</v>
      </c>
    </row>
    <row r="242" customHeight="1" spans="1:14">
      <c r="A242" s="6">
        <v>188</v>
      </c>
      <c r="B242" s="6">
        <v>532</v>
      </c>
      <c r="C242" s="7">
        <v>2020053232</v>
      </c>
      <c r="D242" s="159" t="s">
        <v>200</v>
      </c>
      <c r="E242" s="77" t="s">
        <v>376</v>
      </c>
      <c r="F242" s="77" t="s">
        <v>373</v>
      </c>
      <c r="G242" s="78"/>
      <c r="H242" s="78"/>
      <c r="I242" s="78"/>
      <c r="J242" s="78"/>
      <c r="K242" s="78"/>
      <c r="L242" s="78"/>
      <c r="M242" s="78" t="s">
        <v>352</v>
      </c>
      <c r="N242" s="6">
        <v>12</v>
      </c>
    </row>
    <row r="243" customHeight="1" spans="1:14">
      <c r="A243" s="6">
        <v>189</v>
      </c>
      <c r="B243" s="6">
        <v>532</v>
      </c>
      <c r="C243" s="11">
        <v>2019053208</v>
      </c>
      <c r="D243" s="12" t="s">
        <v>201</v>
      </c>
      <c r="E243" s="77"/>
      <c r="F243" s="77"/>
      <c r="G243" s="78"/>
      <c r="H243" s="78"/>
      <c r="I243" s="78"/>
      <c r="J243" s="78"/>
      <c r="K243" s="78"/>
      <c r="L243" s="78"/>
      <c r="M243" s="78"/>
      <c r="N243" s="6"/>
    </row>
    <row r="244" customHeight="1" spans="1:14">
      <c r="A244" s="6">
        <v>190</v>
      </c>
      <c r="B244" s="6">
        <v>533</v>
      </c>
      <c r="C244" s="7">
        <v>2020053301</v>
      </c>
      <c r="D244" s="159" t="s">
        <v>202</v>
      </c>
      <c r="E244" s="78"/>
      <c r="F244" s="78"/>
      <c r="G244" s="78"/>
      <c r="H244" s="78"/>
      <c r="I244" s="78"/>
      <c r="J244" s="78"/>
      <c r="K244" s="78"/>
      <c r="L244" s="78"/>
      <c r="M244" s="78" t="s">
        <v>352</v>
      </c>
      <c r="N244" s="6">
        <v>4</v>
      </c>
    </row>
    <row r="245" customHeight="1" spans="1:14">
      <c r="A245" s="6">
        <v>191</v>
      </c>
      <c r="B245" s="6">
        <v>533</v>
      </c>
      <c r="C245" s="7">
        <v>2020053302</v>
      </c>
      <c r="D245" s="159" t="s">
        <v>203</v>
      </c>
      <c r="E245" s="78"/>
      <c r="F245" s="78"/>
      <c r="G245" s="78"/>
      <c r="H245" s="78"/>
      <c r="I245" s="78"/>
      <c r="J245" s="78"/>
      <c r="K245" s="78"/>
      <c r="L245" s="78"/>
      <c r="M245" s="78" t="s">
        <v>352</v>
      </c>
      <c r="N245" s="6">
        <v>4</v>
      </c>
    </row>
    <row r="246" customHeight="1" spans="1:14">
      <c r="A246" s="6">
        <v>192</v>
      </c>
      <c r="B246" s="6">
        <v>533</v>
      </c>
      <c r="C246" s="7">
        <v>2020053303</v>
      </c>
      <c r="D246" s="159" t="s">
        <v>204</v>
      </c>
      <c r="E246" s="78"/>
      <c r="F246" s="78"/>
      <c r="G246" s="78"/>
      <c r="H246" s="78"/>
      <c r="I246" s="78"/>
      <c r="J246" s="78"/>
      <c r="K246" s="78"/>
      <c r="L246" s="78"/>
      <c r="M246" s="78" t="s">
        <v>352</v>
      </c>
      <c r="N246" s="6">
        <v>4</v>
      </c>
    </row>
    <row r="247" customHeight="1" spans="1:14">
      <c r="A247" s="6">
        <v>193</v>
      </c>
      <c r="B247" s="6">
        <v>533</v>
      </c>
      <c r="C247" s="7">
        <v>2020053304</v>
      </c>
      <c r="D247" s="159" t="s">
        <v>205</v>
      </c>
      <c r="E247" s="78"/>
      <c r="F247" s="78"/>
      <c r="G247" s="78"/>
      <c r="H247" s="78"/>
      <c r="I247" s="78"/>
      <c r="J247" s="78"/>
      <c r="K247" s="78"/>
      <c r="L247" s="78"/>
      <c r="M247" s="78" t="s">
        <v>352</v>
      </c>
      <c r="N247" s="6">
        <v>4</v>
      </c>
    </row>
    <row r="248" customHeight="1" spans="1:14">
      <c r="A248" s="6">
        <v>194</v>
      </c>
      <c r="B248" s="6">
        <v>533</v>
      </c>
      <c r="C248" s="7">
        <v>2020053305</v>
      </c>
      <c r="D248" s="159" t="s">
        <v>206</v>
      </c>
      <c r="E248" s="78"/>
      <c r="F248" s="78"/>
      <c r="G248" s="78"/>
      <c r="H248" s="78"/>
      <c r="I248" s="78"/>
      <c r="J248" s="78"/>
      <c r="K248" s="78"/>
      <c r="L248" s="78"/>
      <c r="M248" s="78"/>
      <c r="N248" s="6"/>
    </row>
    <row r="249" customHeight="1" spans="1:14">
      <c r="A249" s="6">
        <v>195</v>
      </c>
      <c r="B249" s="6">
        <v>533</v>
      </c>
      <c r="C249" s="7">
        <v>2020053306</v>
      </c>
      <c r="D249" s="159" t="s">
        <v>207</v>
      </c>
      <c r="E249" s="78"/>
      <c r="F249" s="78"/>
      <c r="G249" s="78"/>
      <c r="H249" s="78"/>
      <c r="I249" s="78"/>
      <c r="J249" s="78"/>
      <c r="K249" s="78"/>
      <c r="L249" s="78"/>
      <c r="M249" s="78" t="s">
        <v>352</v>
      </c>
      <c r="N249" s="6">
        <v>4</v>
      </c>
    </row>
    <row r="250" customHeight="1" spans="1:14">
      <c r="A250" s="6">
        <v>196</v>
      </c>
      <c r="B250" s="6">
        <v>533</v>
      </c>
      <c r="C250" s="7">
        <v>2020053307</v>
      </c>
      <c r="D250" s="159" t="s">
        <v>208</v>
      </c>
      <c r="E250" s="78"/>
      <c r="F250" s="78"/>
      <c r="G250" s="78"/>
      <c r="H250" s="78"/>
      <c r="I250" s="78"/>
      <c r="J250" s="78"/>
      <c r="K250" s="78"/>
      <c r="L250" s="78"/>
      <c r="M250" s="78" t="s">
        <v>352</v>
      </c>
      <c r="N250" s="6">
        <v>4</v>
      </c>
    </row>
    <row r="251" customHeight="1" spans="1:14">
      <c r="A251" s="6">
        <v>197</v>
      </c>
      <c r="B251" s="6">
        <v>533</v>
      </c>
      <c r="C251" s="7">
        <v>2020053308</v>
      </c>
      <c r="D251" s="159" t="s">
        <v>209</v>
      </c>
      <c r="E251" s="78"/>
      <c r="F251" s="78"/>
      <c r="G251" s="78"/>
      <c r="H251" s="78"/>
      <c r="I251" s="78"/>
      <c r="J251" s="78"/>
      <c r="K251" s="78"/>
      <c r="L251" s="78"/>
      <c r="M251" s="78" t="s">
        <v>352</v>
      </c>
      <c r="N251" s="6">
        <v>4</v>
      </c>
    </row>
    <row r="252" customHeight="1" spans="1:14">
      <c r="A252" s="6">
        <v>198</v>
      </c>
      <c r="B252" s="6">
        <v>533</v>
      </c>
      <c r="C252" s="7">
        <v>2020053309</v>
      </c>
      <c r="D252" s="159" t="s">
        <v>210</v>
      </c>
      <c r="E252" s="78"/>
      <c r="F252" s="78"/>
      <c r="G252" s="78"/>
      <c r="H252" s="78"/>
      <c r="I252" s="78"/>
      <c r="J252" s="78"/>
      <c r="K252" s="78"/>
      <c r="L252" s="78"/>
      <c r="M252" s="78" t="s">
        <v>352</v>
      </c>
      <c r="N252" s="6">
        <v>4</v>
      </c>
    </row>
    <row r="253" customHeight="1" spans="1:14">
      <c r="A253" s="6">
        <v>199</v>
      </c>
      <c r="B253" s="6">
        <v>533</v>
      </c>
      <c r="C253" s="7">
        <v>2020053310</v>
      </c>
      <c r="D253" s="159" t="s">
        <v>211</v>
      </c>
      <c r="E253" s="78"/>
      <c r="F253" s="78"/>
      <c r="G253" s="78"/>
      <c r="H253" s="78"/>
      <c r="I253" s="78"/>
      <c r="J253" s="78"/>
      <c r="K253" s="78"/>
      <c r="L253" s="78"/>
      <c r="M253" s="78" t="s">
        <v>352</v>
      </c>
      <c r="N253" s="6">
        <v>4</v>
      </c>
    </row>
    <row r="254" customHeight="1" spans="1:14">
      <c r="A254" s="6">
        <v>200</v>
      </c>
      <c r="B254" s="6">
        <v>533</v>
      </c>
      <c r="C254" s="7">
        <v>2020053311</v>
      </c>
      <c r="D254" s="159" t="s">
        <v>212</v>
      </c>
      <c r="E254" s="78"/>
      <c r="F254" s="78"/>
      <c r="G254" s="78"/>
      <c r="H254" s="78"/>
      <c r="I254" s="78"/>
      <c r="J254" s="78"/>
      <c r="K254" s="78"/>
      <c r="L254" s="78"/>
      <c r="M254" s="78" t="s">
        <v>352</v>
      </c>
      <c r="N254" s="6">
        <v>4</v>
      </c>
    </row>
    <row r="255" customHeight="1" spans="1:14">
      <c r="A255" s="6">
        <v>201</v>
      </c>
      <c r="B255" s="6">
        <v>533</v>
      </c>
      <c r="C255" s="7">
        <v>2020053312</v>
      </c>
      <c r="D255" s="159" t="s">
        <v>213</v>
      </c>
      <c r="E255" s="78"/>
      <c r="F255" s="78"/>
      <c r="G255" s="78"/>
      <c r="H255" s="78"/>
      <c r="I255" s="78"/>
      <c r="J255" s="78"/>
      <c r="K255" s="78"/>
      <c r="L255" s="78"/>
      <c r="M255" s="78" t="s">
        <v>352</v>
      </c>
      <c r="N255" s="6">
        <v>4</v>
      </c>
    </row>
    <row r="256" customHeight="1" spans="1:14">
      <c r="A256" s="6">
        <v>202</v>
      </c>
      <c r="B256" s="6">
        <v>533</v>
      </c>
      <c r="C256" s="7">
        <v>2020053313</v>
      </c>
      <c r="D256" s="159" t="s">
        <v>214</v>
      </c>
      <c r="E256" s="78"/>
      <c r="F256" s="78"/>
      <c r="G256" s="78"/>
      <c r="H256" s="78"/>
      <c r="I256" s="78"/>
      <c r="J256" s="78"/>
      <c r="K256" s="78"/>
      <c r="L256" s="78"/>
      <c r="M256" s="78" t="s">
        <v>352</v>
      </c>
      <c r="N256" s="6">
        <v>4</v>
      </c>
    </row>
    <row r="257" customHeight="1" spans="1:14">
      <c r="A257" s="128">
        <v>203</v>
      </c>
      <c r="B257" s="128">
        <v>533</v>
      </c>
      <c r="C257" s="129">
        <v>2020053314</v>
      </c>
      <c r="D257" s="160" t="s">
        <v>215</v>
      </c>
      <c r="E257" s="105"/>
      <c r="F257" s="105"/>
      <c r="G257" s="105"/>
      <c r="H257" s="105"/>
      <c r="I257" s="141" t="s">
        <v>353</v>
      </c>
      <c r="J257" s="105"/>
      <c r="K257" s="105"/>
      <c r="L257" s="105"/>
      <c r="M257" s="142" t="s">
        <v>377</v>
      </c>
      <c r="N257" s="62">
        <v>11</v>
      </c>
    </row>
    <row r="258" customHeight="1" spans="1:14">
      <c r="A258" s="131"/>
      <c r="B258" s="131"/>
      <c r="C258" s="132"/>
      <c r="D258" s="133"/>
      <c r="E258" s="107"/>
      <c r="F258" s="107"/>
      <c r="G258" s="107"/>
      <c r="H258" s="107"/>
      <c r="I258" s="77" t="s">
        <v>363</v>
      </c>
      <c r="J258" s="107"/>
      <c r="K258" s="107"/>
      <c r="L258" s="107"/>
      <c r="M258" s="105" t="s">
        <v>352</v>
      </c>
      <c r="N258" s="131"/>
    </row>
    <row r="259" customHeight="1" spans="1:14">
      <c r="A259" s="135"/>
      <c r="B259" s="135"/>
      <c r="C259" s="136"/>
      <c r="D259" s="137"/>
      <c r="E259" s="109"/>
      <c r="F259" s="109"/>
      <c r="G259" s="109"/>
      <c r="H259" s="109"/>
      <c r="I259" s="77" t="s">
        <v>360</v>
      </c>
      <c r="J259" s="109"/>
      <c r="K259" s="109"/>
      <c r="L259" s="109"/>
      <c r="M259" s="109"/>
      <c r="N259" s="135"/>
    </row>
    <row r="260" customHeight="1" spans="1:14">
      <c r="A260" s="128">
        <v>204</v>
      </c>
      <c r="B260" s="128">
        <v>533</v>
      </c>
      <c r="C260" s="129">
        <v>2020053315</v>
      </c>
      <c r="D260" s="160" t="s">
        <v>216</v>
      </c>
      <c r="E260" s="105"/>
      <c r="F260" s="105"/>
      <c r="G260" s="105"/>
      <c r="H260" s="105"/>
      <c r="I260" s="77" t="s">
        <v>365</v>
      </c>
      <c r="J260" s="105"/>
      <c r="K260" s="105"/>
      <c r="L260" s="105"/>
      <c r="M260" s="105" t="s">
        <v>352</v>
      </c>
      <c r="N260" s="128">
        <v>8.5</v>
      </c>
    </row>
    <row r="261" customHeight="1" spans="1:14">
      <c r="A261" s="131"/>
      <c r="B261" s="131"/>
      <c r="C261" s="132"/>
      <c r="D261" s="133"/>
      <c r="E261" s="107"/>
      <c r="F261" s="107"/>
      <c r="G261" s="107"/>
      <c r="H261" s="107"/>
      <c r="I261" s="77" t="s">
        <v>361</v>
      </c>
      <c r="J261" s="107"/>
      <c r="K261" s="107"/>
      <c r="L261" s="107"/>
      <c r="M261" s="107"/>
      <c r="N261" s="131"/>
    </row>
    <row r="262" customHeight="1" spans="1:14">
      <c r="A262" s="135"/>
      <c r="B262" s="135"/>
      <c r="C262" s="136"/>
      <c r="D262" s="137"/>
      <c r="E262" s="109"/>
      <c r="F262" s="109"/>
      <c r="G262" s="109"/>
      <c r="H262" s="109"/>
      <c r="I262" s="77" t="s">
        <v>360</v>
      </c>
      <c r="J262" s="109"/>
      <c r="K262" s="109"/>
      <c r="L262" s="109"/>
      <c r="M262" s="109"/>
      <c r="N262" s="135"/>
    </row>
    <row r="263" customHeight="1" spans="1:14">
      <c r="A263" s="6">
        <v>205</v>
      </c>
      <c r="B263" s="6">
        <v>533</v>
      </c>
      <c r="C263" s="7">
        <v>2020053316</v>
      </c>
      <c r="D263" s="159" t="s">
        <v>217</v>
      </c>
      <c r="E263" s="78"/>
      <c r="F263" s="78"/>
      <c r="G263" s="78"/>
      <c r="H263" s="78"/>
      <c r="I263" s="78"/>
      <c r="J263" s="78"/>
      <c r="K263" s="78"/>
      <c r="L263" s="78"/>
      <c r="M263" s="78" t="s">
        <v>352</v>
      </c>
      <c r="N263" s="6">
        <v>4</v>
      </c>
    </row>
    <row r="264" customHeight="1" spans="1:14">
      <c r="A264" s="6">
        <v>206</v>
      </c>
      <c r="B264" s="6">
        <v>533</v>
      </c>
      <c r="C264" s="7">
        <v>2020053317</v>
      </c>
      <c r="D264" s="159" t="s">
        <v>218</v>
      </c>
      <c r="E264" s="78"/>
      <c r="F264" s="78"/>
      <c r="G264" s="78"/>
      <c r="H264" s="78"/>
      <c r="I264" s="78"/>
      <c r="J264" s="78"/>
      <c r="K264" s="78"/>
      <c r="L264" s="78"/>
      <c r="M264" s="78"/>
      <c r="N264" s="6"/>
    </row>
    <row r="265" customHeight="1" spans="1:14">
      <c r="A265" s="6">
        <v>207</v>
      </c>
      <c r="B265" s="6">
        <v>533</v>
      </c>
      <c r="C265" s="7">
        <v>2020053318</v>
      </c>
      <c r="D265" s="159" t="s">
        <v>219</v>
      </c>
      <c r="E265" s="78"/>
      <c r="F265" s="78"/>
      <c r="G265" s="78"/>
      <c r="H265" s="78"/>
      <c r="I265" s="78"/>
      <c r="J265" s="78"/>
      <c r="K265" s="78"/>
      <c r="L265" s="78"/>
      <c r="M265" s="78" t="s">
        <v>352</v>
      </c>
      <c r="N265" s="6">
        <v>4</v>
      </c>
    </row>
    <row r="266" customHeight="1" spans="1:14">
      <c r="A266" s="6">
        <v>208</v>
      </c>
      <c r="B266" s="6">
        <v>533</v>
      </c>
      <c r="C266" s="7">
        <v>2020053319</v>
      </c>
      <c r="D266" s="159" t="s">
        <v>220</v>
      </c>
      <c r="E266" s="78"/>
      <c r="F266" s="78"/>
      <c r="G266" s="78"/>
      <c r="H266" s="78"/>
      <c r="I266" s="78"/>
      <c r="J266" s="78"/>
      <c r="K266" s="78"/>
      <c r="L266" s="78"/>
      <c r="M266" s="78" t="s">
        <v>352</v>
      </c>
      <c r="N266" s="6">
        <v>4</v>
      </c>
    </row>
    <row r="267" customHeight="1" spans="1:14">
      <c r="A267" s="6">
        <v>209</v>
      </c>
      <c r="B267" s="6">
        <v>533</v>
      </c>
      <c r="C267" s="7">
        <v>2020053320</v>
      </c>
      <c r="D267" s="159" t="s">
        <v>221</v>
      </c>
      <c r="E267" s="78"/>
      <c r="F267" s="78"/>
      <c r="G267" s="78"/>
      <c r="H267" s="78"/>
      <c r="I267" s="78"/>
      <c r="J267" s="78"/>
      <c r="K267" s="78"/>
      <c r="L267" s="78"/>
      <c r="M267" s="78" t="s">
        <v>352</v>
      </c>
      <c r="N267" s="6">
        <v>4</v>
      </c>
    </row>
    <row r="268" customHeight="1" spans="1:14">
      <c r="A268" s="6">
        <v>210</v>
      </c>
      <c r="B268" s="6">
        <v>533</v>
      </c>
      <c r="C268" s="7">
        <v>2020053321</v>
      </c>
      <c r="D268" s="159" t="s">
        <v>222</v>
      </c>
      <c r="E268" s="78"/>
      <c r="F268" s="78"/>
      <c r="G268" s="78"/>
      <c r="H268" s="78"/>
      <c r="I268" s="78"/>
      <c r="J268" s="78"/>
      <c r="K268" s="78"/>
      <c r="L268" s="78"/>
      <c r="M268" s="78" t="s">
        <v>352</v>
      </c>
      <c r="N268" s="6">
        <v>4</v>
      </c>
    </row>
    <row r="269" customHeight="1" spans="1:14">
      <c r="A269" s="6">
        <v>211</v>
      </c>
      <c r="B269" s="6">
        <v>533</v>
      </c>
      <c r="C269" s="7">
        <v>2020053322</v>
      </c>
      <c r="D269" s="159" t="s">
        <v>223</v>
      </c>
      <c r="E269" s="78"/>
      <c r="F269" s="78"/>
      <c r="G269" s="78"/>
      <c r="H269" s="78"/>
      <c r="I269" s="78"/>
      <c r="J269" s="78"/>
      <c r="K269" s="78"/>
      <c r="L269" s="78"/>
      <c r="M269" s="78" t="s">
        <v>352</v>
      </c>
      <c r="N269" s="6">
        <v>4</v>
      </c>
    </row>
    <row r="270" customHeight="1" spans="1:14">
      <c r="A270" s="6">
        <v>212</v>
      </c>
      <c r="B270" s="6">
        <v>533</v>
      </c>
      <c r="C270" s="7">
        <v>2020053323</v>
      </c>
      <c r="D270" s="159" t="s">
        <v>224</v>
      </c>
      <c r="E270" s="78"/>
      <c r="F270" s="78"/>
      <c r="G270" s="78"/>
      <c r="H270" s="78"/>
      <c r="I270" s="78"/>
      <c r="J270" s="78"/>
      <c r="K270" s="78"/>
      <c r="L270" s="78"/>
      <c r="M270" s="78" t="s">
        <v>352</v>
      </c>
      <c r="N270" s="6">
        <v>4</v>
      </c>
    </row>
    <row r="271" customHeight="1" spans="1:14">
      <c r="A271" s="6">
        <v>213</v>
      </c>
      <c r="B271" s="6">
        <v>533</v>
      </c>
      <c r="C271" s="7">
        <v>2020053324</v>
      </c>
      <c r="D271" s="159" t="s">
        <v>225</v>
      </c>
      <c r="E271" s="78"/>
      <c r="F271" s="78"/>
      <c r="G271" s="78"/>
      <c r="H271" s="78"/>
      <c r="I271" s="78"/>
      <c r="J271" s="78"/>
      <c r="K271" s="78"/>
      <c r="L271" s="78"/>
      <c r="M271" s="78" t="s">
        <v>352</v>
      </c>
      <c r="N271" s="6">
        <v>4</v>
      </c>
    </row>
    <row r="272" customHeight="1" spans="1:14">
      <c r="A272" s="6">
        <v>214</v>
      </c>
      <c r="B272" s="6">
        <v>533</v>
      </c>
      <c r="C272" s="7">
        <v>2020053325</v>
      </c>
      <c r="D272" s="159" t="s">
        <v>226</v>
      </c>
      <c r="E272" s="78"/>
      <c r="F272" s="78"/>
      <c r="G272" s="78"/>
      <c r="H272" s="78"/>
      <c r="I272" s="78"/>
      <c r="J272" s="78"/>
      <c r="K272" s="78"/>
      <c r="L272" s="78"/>
      <c r="M272" s="78" t="s">
        <v>352</v>
      </c>
      <c r="N272" s="6">
        <v>4</v>
      </c>
    </row>
    <row r="273" customHeight="1" spans="1:14">
      <c r="A273" s="6">
        <v>215</v>
      </c>
      <c r="B273" s="6">
        <v>533</v>
      </c>
      <c r="C273" s="7">
        <v>2020053326</v>
      </c>
      <c r="D273" s="159" t="s">
        <v>227</v>
      </c>
      <c r="E273" s="78"/>
      <c r="F273" s="78"/>
      <c r="G273" s="78"/>
      <c r="H273" s="78"/>
      <c r="I273" s="78"/>
      <c r="J273" s="78"/>
      <c r="K273" s="78"/>
      <c r="L273" s="78"/>
      <c r="M273" s="78" t="s">
        <v>352</v>
      </c>
      <c r="N273" s="6">
        <v>4</v>
      </c>
    </row>
    <row r="274" customHeight="1" spans="1:14">
      <c r="A274" s="6">
        <v>216</v>
      </c>
      <c r="B274" s="6">
        <v>533</v>
      </c>
      <c r="C274" s="7">
        <v>2020053327</v>
      </c>
      <c r="D274" s="159" t="s">
        <v>228</v>
      </c>
      <c r="E274" s="78"/>
      <c r="F274" s="78"/>
      <c r="G274" s="78"/>
      <c r="H274" s="78"/>
      <c r="I274" s="78"/>
      <c r="J274" s="78"/>
      <c r="K274" s="78"/>
      <c r="L274" s="78"/>
      <c r="M274" s="78" t="s">
        <v>352</v>
      </c>
      <c r="N274" s="6">
        <v>4</v>
      </c>
    </row>
    <row r="275" customHeight="1" spans="1:14">
      <c r="A275" s="6">
        <v>217</v>
      </c>
      <c r="B275" s="6">
        <v>533</v>
      </c>
      <c r="C275" s="7">
        <v>2020053328</v>
      </c>
      <c r="D275" s="159" t="s">
        <v>229</v>
      </c>
      <c r="E275" s="78"/>
      <c r="F275" s="78"/>
      <c r="G275" s="78"/>
      <c r="H275" s="78"/>
      <c r="I275" s="78"/>
      <c r="J275" s="78"/>
      <c r="K275" s="78"/>
      <c r="L275" s="78"/>
      <c r="M275" s="78" t="s">
        <v>352</v>
      </c>
      <c r="N275" s="6">
        <v>4</v>
      </c>
    </row>
    <row r="276" customHeight="1" spans="1:14">
      <c r="A276" s="6">
        <v>218</v>
      </c>
      <c r="B276" s="6">
        <v>533</v>
      </c>
      <c r="C276" s="7">
        <v>2020053329</v>
      </c>
      <c r="D276" s="159" t="s">
        <v>230</v>
      </c>
      <c r="E276" s="78"/>
      <c r="F276" s="78"/>
      <c r="G276" s="78"/>
      <c r="H276" s="78"/>
      <c r="I276" s="78"/>
      <c r="J276" s="78"/>
      <c r="K276" s="78"/>
      <c r="L276" s="78"/>
      <c r="M276" s="78" t="s">
        <v>352</v>
      </c>
      <c r="N276" s="6">
        <v>4</v>
      </c>
    </row>
    <row r="277" customHeight="1" spans="1:14">
      <c r="A277" s="6">
        <v>219</v>
      </c>
      <c r="B277" s="6">
        <v>533</v>
      </c>
      <c r="C277" s="7">
        <v>2020053330</v>
      </c>
      <c r="D277" s="159" t="s">
        <v>231</v>
      </c>
      <c r="E277" s="78"/>
      <c r="F277" s="78"/>
      <c r="G277" s="78"/>
      <c r="H277" s="78"/>
      <c r="I277" s="78"/>
      <c r="J277" s="78"/>
      <c r="K277" s="78"/>
      <c r="L277" s="78"/>
      <c r="M277" s="78" t="s">
        <v>352</v>
      </c>
      <c r="N277" s="6">
        <v>4</v>
      </c>
    </row>
    <row r="278" customHeight="1" spans="1:14">
      <c r="A278" s="6">
        <v>220</v>
      </c>
      <c r="B278" s="6">
        <v>533</v>
      </c>
      <c r="C278" s="7">
        <v>2020053331</v>
      </c>
      <c r="D278" s="159" t="s">
        <v>232</v>
      </c>
      <c r="E278" s="78"/>
      <c r="F278" s="78"/>
      <c r="G278" s="78"/>
      <c r="H278" s="78"/>
      <c r="I278" s="78"/>
      <c r="J278" s="78"/>
      <c r="K278" s="78"/>
      <c r="L278" s="78"/>
      <c r="M278" s="78" t="s">
        <v>352</v>
      </c>
      <c r="N278" s="6">
        <v>4</v>
      </c>
    </row>
    <row r="279" customHeight="1" spans="1:14">
      <c r="A279" s="6">
        <v>221</v>
      </c>
      <c r="B279" s="6">
        <v>533</v>
      </c>
      <c r="C279" s="7">
        <v>2020053332</v>
      </c>
      <c r="D279" s="159" t="s">
        <v>233</v>
      </c>
      <c r="E279" s="78"/>
      <c r="F279" s="78"/>
      <c r="G279" s="78"/>
      <c r="H279" s="78"/>
      <c r="I279" s="78"/>
      <c r="J279" s="78"/>
      <c r="K279" s="78"/>
      <c r="L279" s="78"/>
      <c r="M279" s="78" t="s">
        <v>352</v>
      </c>
      <c r="N279" s="6">
        <v>4</v>
      </c>
    </row>
    <row r="280" customHeight="1" spans="1:14">
      <c r="A280" s="6">
        <v>222</v>
      </c>
      <c r="B280" s="6">
        <v>534</v>
      </c>
      <c r="C280" s="7">
        <v>2020053401</v>
      </c>
      <c r="D280" s="159" t="s">
        <v>234</v>
      </c>
      <c r="E280" s="78"/>
      <c r="F280" s="78"/>
      <c r="G280" s="78"/>
      <c r="H280" s="78"/>
      <c r="I280" s="77" t="s">
        <v>363</v>
      </c>
      <c r="J280" s="78"/>
      <c r="K280" s="78"/>
      <c r="L280" s="78"/>
      <c r="M280" s="78" t="s">
        <v>352</v>
      </c>
      <c r="N280" s="6">
        <v>5.5</v>
      </c>
    </row>
    <row r="281" customHeight="1" spans="1:14">
      <c r="A281" s="128">
        <v>223</v>
      </c>
      <c r="B281" s="128">
        <v>534</v>
      </c>
      <c r="C281" s="129">
        <v>2020053402</v>
      </c>
      <c r="D281" s="160" t="s">
        <v>235</v>
      </c>
      <c r="E281" s="105" t="s">
        <v>369</v>
      </c>
      <c r="F281" s="105" t="s">
        <v>378</v>
      </c>
      <c r="G281" s="105"/>
      <c r="H281" s="105"/>
      <c r="I281" s="141" t="s">
        <v>367</v>
      </c>
      <c r="J281" s="105"/>
      <c r="K281" s="105"/>
      <c r="L281" s="105"/>
      <c r="M281" s="105" t="s">
        <v>352</v>
      </c>
      <c r="N281" s="128">
        <v>13</v>
      </c>
    </row>
    <row r="282" customHeight="1" spans="1:14">
      <c r="A282" s="131"/>
      <c r="B282" s="131"/>
      <c r="C282" s="132"/>
      <c r="D282" s="133"/>
      <c r="E282" s="107"/>
      <c r="F282" s="107"/>
      <c r="G282" s="107"/>
      <c r="H282" s="107"/>
      <c r="I282" s="141" t="s">
        <v>368</v>
      </c>
      <c r="J282" s="107"/>
      <c r="K282" s="107"/>
      <c r="L282" s="107"/>
      <c r="M282" s="107"/>
      <c r="N282" s="131"/>
    </row>
    <row r="283" customHeight="1" spans="1:14">
      <c r="A283" s="135"/>
      <c r="B283" s="135"/>
      <c r="C283" s="136"/>
      <c r="D283" s="137"/>
      <c r="E283" s="109"/>
      <c r="F283" s="109"/>
      <c r="G283" s="109"/>
      <c r="H283" s="109"/>
      <c r="I283" s="141" t="s">
        <v>355</v>
      </c>
      <c r="J283" s="109"/>
      <c r="K283" s="109"/>
      <c r="L283" s="109"/>
      <c r="M283" s="109"/>
      <c r="N283" s="135"/>
    </row>
    <row r="284" customHeight="1" spans="1:14">
      <c r="A284" s="6">
        <v>224</v>
      </c>
      <c r="B284" s="6">
        <v>534</v>
      </c>
      <c r="C284" s="7">
        <v>2020053403</v>
      </c>
      <c r="D284" s="159" t="s">
        <v>236</v>
      </c>
      <c r="E284" s="78"/>
      <c r="F284" s="78"/>
      <c r="G284" s="78"/>
      <c r="H284" s="78"/>
      <c r="I284" s="143"/>
      <c r="J284" s="78"/>
      <c r="K284" s="78"/>
      <c r="L284" s="78"/>
      <c r="M284" s="78"/>
      <c r="N284" s="6"/>
    </row>
    <row r="285" customHeight="1" spans="1:14">
      <c r="A285" s="6">
        <v>225</v>
      </c>
      <c r="B285" s="6">
        <v>534</v>
      </c>
      <c r="C285" s="7">
        <v>2020053404</v>
      </c>
      <c r="D285" s="159" t="s">
        <v>237</v>
      </c>
      <c r="E285" s="78"/>
      <c r="F285" s="78"/>
      <c r="G285" s="78"/>
      <c r="H285" s="78"/>
      <c r="I285" s="78"/>
      <c r="J285" s="78"/>
      <c r="K285" s="78"/>
      <c r="L285" s="78"/>
      <c r="M285" s="78" t="s">
        <v>352</v>
      </c>
      <c r="N285" s="6">
        <v>4</v>
      </c>
    </row>
    <row r="286" customHeight="1" spans="1:14">
      <c r="A286" s="6">
        <v>226</v>
      </c>
      <c r="B286" s="6">
        <v>534</v>
      </c>
      <c r="C286" s="7">
        <v>2020053405</v>
      </c>
      <c r="D286" s="159" t="s">
        <v>238</v>
      </c>
      <c r="E286" s="78"/>
      <c r="F286" s="78"/>
      <c r="G286" s="78"/>
      <c r="H286" s="78"/>
      <c r="I286" s="78"/>
      <c r="J286" s="78"/>
      <c r="K286" s="78"/>
      <c r="L286" s="78"/>
      <c r="M286" s="78" t="s">
        <v>352</v>
      </c>
      <c r="N286" s="6">
        <v>4</v>
      </c>
    </row>
    <row r="287" customHeight="1" spans="1:14">
      <c r="A287" s="6">
        <v>227</v>
      </c>
      <c r="B287" s="6">
        <v>534</v>
      </c>
      <c r="C287" s="7">
        <v>2020053406</v>
      </c>
      <c r="D287" s="159" t="s">
        <v>239</v>
      </c>
      <c r="E287" s="78"/>
      <c r="F287" s="78"/>
      <c r="G287" s="78"/>
      <c r="H287" s="78"/>
      <c r="I287" s="78"/>
      <c r="J287" s="78"/>
      <c r="K287" s="78"/>
      <c r="L287" s="78"/>
      <c r="M287" s="78" t="s">
        <v>352</v>
      </c>
      <c r="N287" s="6">
        <v>4</v>
      </c>
    </row>
    <row r="288" customHeight="1" spans="1:14">
      <c r="A288" s="6">
        <v>228</v>
      </c>
      <c r="B288" s="6">
        <v>534</v>
      </c>
      <c r="C288" s="7">
        <v>2020053407</v>
      </c>
      <c r="D288" s="159" t="s">
        <v>240</v>
      </c>
      <c r="E288" s="78"/>
      <c r="F288" s="78"/>
      <c r="G288" s="78"/>
      <c r="H288" s="78"/>
      <c r="I288" s="78"/>
      <c r="J288" s="78"/>
      <c r="K288" s="78"/>
      <c r="L288" s="78"/>
      <c r="M288" s="78"/>
      <c r="N288" s="6"/>
    </row>
    <row r="289" customHeight="1" spans="1:14">
      <c r="A289" s="6">
        <v>229</v>
      </c>
      <c r="B289" s="6">
        <v>534</v>
      </c>
      <c r="C289" s="7">
        <v>2020053408</v>
      </c>
      <c r="D289" s="159" t="s">
        <v>241</v>
      </c>
      <c r="E289" s="78"/>
      <c r="F289" s="78"/>
      <c r="G289" s="78"/>
      <c r="H289" s="78"/>
      <c r="I289" s="78"/>
      <c r="J289" s="78"/>
      <c r="K289" s="78"/>
      <c r="L289" s="78"/>
      <c r="M289" s="78" t="s">
        <v>352</v>
      </c>
      <c r="N289" s="6">
        <v>4</v>
      </c>
    </row>
    <row r="290" customHeight="1" spans="1:14">
      <c r="A290" s="6">
        <v>230</v>
      </c>
      <c r="B290" s="6">
        <v>534</v>
      </c>
      <c r="C290" s="7">
        <v>2020053409</v>
      </c>
      <c r="D290" s="159" t="s">
        <v>242</v>
      </c>
      <c r="E290" s="78"/>
      <c r="F290" s="78"/>
      <c r="G290" s="78"/>
      <c r="H290" s="78"/>
      <c r="I290" s="78"/>
      <c r="J290" s="78"/>
      <c r="K290" s="78"/>
      <c r="L290" s="78"/>
      <c r="M290" s="78" t="s">
        <v>352</v>
      </c>
      <c r="N290" s="6">
        <v>4</v>
      </c>
    </row>
    <row r="291" customHeight="1" spans="1:14">
      <c r="A291" s="6">
        <v>231</v>
      </c>
      <c r="B291" s="6">
        <v>534</v>
      </c>
      <c r="C291" s="7">
        <v>2020053410</v>
      </c>
      <c r="D291" s="159" t="s">
        <v>243</v>
      </c>
      <c r="E291" s="78"/>
      <c r="F291" s="78"/>
      <c r="G291" s="78"/>
      <c r="H291" s="78"/>
      <c r="I291" s="78"/>
      <c r="J291" s="78"/>
      <c r="K291" s="78"/>
      <c r="L291" s="78"/>
      <c r="M291" s="78" t="s">
        <v>352</v>
      </c>
      <c r="N291" s="6">
        <v>4</v>
      </c>
    </row>
    <row r="292" customHeight="1" spans="1:14">
      <c r="A292" s="6">
        <v>232</v>
      </c>
      <c r="B292" s="6">
        <v>534</v>
      </c>
      <c r="C292" s="7">
        <v>2020053411</v>
      </c>
      <c r="D292" s="159" t="s">
        <v>244</v>
      </c>
      <c r="E292" s="78"/>
      <c r="F292" s="78"/>
      <c r="G292" s="78"/>
      <c r="H292" s="78"/>
      <c r="I292" s="78"/>
      <c r="J292" s="78"/>
      <c r="K292" s="78"/>
      <c r="L292" s="78"/>
      <c r="M292" s="78" t="s">
        <v>352</v>
      </c>
      <c r="N292" s="6">
        <v>4</v>
      </c>
    </row>
    <row r="293" customHeight="1" spans="1:14">
      <c r="A293" s="6">
        <v>233</v>
      </c>
      <c r="B293" s="6">
        <v>534</v>
      </c>
      <c r="C293" s="7">
        <v>2020053412</v>
      </c>
      <c r="D293" s="159" t="s">
        <v>245</v>
      </c>
      <c r="E293" s="78"/>
      <c r="F293" s="78"/>
      <c r="G293" s="78"/>
      <c r="H293" s="78"/>
      <c r="I293" s="78"/>
      <c r="J293" s="78"/>
      <c r="K293" s="78"/>
      <c r="L293" s="78"/>
      <c r="M293" s="78"/>
      <c r="N293" s="6"/>
    </row>
    <row r="294" customHeight="1" spans="1:14">
      <c r="A294" s="6">
        <v>234</v>
      </c>
      <c r="B294" s="6">
        <v>534</v>
      </c>
      <c r="C294" s="7">
        <v>2020053413</v>
      </c>
      <c r="D294" s="159" t="s">
        <v>246</v>
      </c>
      <c r="E294" s="78"/>
      <c r="F294" s="78"/>
      <c r="G294" s="78"/>
      <c r="H294" s="78"/>
      <c r="I294" s="78"/>
      <c r="J294" s="78"/>
      <c r="K294" s="78"/>
      <c r="L294" s="78"/>
      <c r="M294" s="78" t="s">
        <v>352</v>
      </c>
      <c r="N294" s="6">
        <v>4</v>
      </c>
    </row>
    <row r="295" customHeight="1" spans="1:14">
      <c r="A295" s="6">
        <v>235</v>
      </c>
      <c r="B295" s="6">
        <v>534</v>
      </c>
      <c r="C295" s="7">
        <v>2020053414</v>
      </c>
      <c r="D295" s="159" t="s">
        <v>247</v>
      </c>
      <c r="E295" s="78"/>
      <c r="F295" s="78"/>
      <c r="G295" s="78"/>
      <c r="H295" s="78"/>
      <c r="I295" s="78"/>
      <c r="J295" s="78"/>
      <c r="K295" s="78"/>
      <c r="L295" s="78"/>
      <c r="M295" s="78" t="s">
        <v>352</v>
      </c>
      <c r="N295" s="6">
        <v>4</v>
      </c>
    </row>
    <row r="296" customHeight="1" spans="1:14">
      <c r="A296" s="128">
        <v>236</v>
      </c>
      <c r="B296" s="128">
        <v>534</v>
      </c>
      <c r="C296" s="129">
        <v>2020053415</v>
      </c>
      <c r="D296" s="160" t="s">
        <v>248</v>
      </c>
      <c r="E296" s="105"/>
      <c r="F296" s="105"/>
      <c r="G296" s="105"/>
      <c r="H296" s="105"/>
      <c r="I296" s="78" t="s">
        <v>364</v>
      </c>
      <c r="J296" s="105"/>
      <c r="K296" s="105"/>
      <c r="L296" s="105"/>
      <c r="M296" s="105" t="s">
        <v>352</v>
      </c>
      <c r="N296" s="128">
        <v>9</v>
      </c>
    </row>
    <row r="297" customHeight="1" spans="1:14">
      <c r="A297" s="135"/>
      <c r="B297" s="135"/>
      <c r="C297" s="136"/>
      <c r="D297" s="137"/>
      <c r="E297" s="109"/>
      <c r="F297" s="109"/>
      <c r="G297" s="109"/>
      <c r="H297" s="109"/>
      <c r="I297" s="78" t="s">
        <v>366</v>
      </c>
      <c r="J297" s="109"/>
      <c r="K297" s="109"/>
      <c r="L297" s="109"/>
      <c r="M297" s="109"/>
      <c r="N297" s="135"/>
    </row>
    <row r="298" customHeight="1" spans="1:14">
      <c r="A298" s="128">
        <v>237</v>
      </c>
      <c r="B298" s="128">
        <v>534</v>
      </c>
      <c r="C298" s="129">
        <v>2020053417</v>
      </c>
      <c r="D298" s="160" t="s">
        <v>249</v>
      </c>
      <c r="E298" s="105"/>
      <c r="F298" s="105"/>
      <c r="G298" s="105"/>
      <c r="H298" s="105"/>
      <c r="I298" s="77" t="s">
        <v>360</v>
      </c>
      <c r="J298" s="105"/>
      <c r="K298" s="105"/>
      <c r="L298" s="105"/>
      <c r="M298" s="105" t="s">
        <v>352</v>
      </c>
      <c r="N298" s="128">
        <v>5</v>
      </c>
    </row>
    <row r="299" customHeight="1" spans="1:14">
      <c r="A299" s="135"/>
      <c r="B299" s="135"/>
      <c r="C299" s="136"/>
      <c r="D299" s="137"/>
      <c r="E299" s="109"/>
      <c r="F299" s="109"/>
      <c r="G299" s="109"/>
      <c r="H299" s="109"/>
      <c r="I299" s="78" t="s">
        <v>359</v>
      </c>
      <c r="J299" s="109"/>
      <c r="K299" s="109"/>
      <c r="L299" s="109"/>
      <c r="M299" s="109"/>
      <c r="N299" s="135"/>
    </row>
    <row r="300" customHeight="1" spans="1:14">
      <c r="A300" s="6">
        <v>238</v>
      </c>
      <c r="B300" s="6">
        <v>534</v>
      </c>
      <c r="C300" s="7">
        <v>2020053418</v>
      </c>
      <c r="D300" s="159" t="s">
        <v>250</v>
      </c>
      <c r="E300" s="78"/>
      <c r="F300" s="78"/>
      <c r="G300" s="78"/>
      <c r="H300" s="78"/>
      <c r="I300" s="78"/>
      <c r="J300" s="78"/>
      <c r="K300" s="78"/>
      <c r="L300" s="78"/>
      <c r="M300" s="78" t="s">
        <v>352</v>
      </c>
      <c r="N300" s="6">
        <v>4</v>
      </c>
    </row>
    <row r="301" customHeight="1" spans="1:14">
      <c r="A301" s="6">
        <v>239</v>
      </c>
      <c r="B301" s="6">
        <v>534</v>
      </c>
      <c r="C301" s="7">
        <v>2020053419</v>
      </c>
      <c r="D301" s="159" t="s">
        <v>251</v>
      </c>
      <c r="E301" s="78"/>
      <c r="F301" s="78"/>
      <c r="G301" s="78"/>
      <c r="H301" s="78"/>
      <c r="I301" s="78"/>
      <c r="J301" s="78"/>
      <c r="K301" s="78"/>
      <c r="L301" s="78"/>
      <c r="M301" s="78" t="s">
        <v>352</v>
      </c>
      <c r="N301" s="6">
        <v>4</v>
      </c>
    </row>
    <row r="302" customHeight="1" spans="1:14">
      <c r="A302" s="128">
        <v>240</v>
      </c>
      <c r="B302" s="128">
        <v>534</v>
      </c>
      <c r="C302" s="129">
        <v>2020053420</v>
      </c>
      <c r="D302" s="160" t="s">
        <v>252</v>
      </c>
      <c r="E302" s="105"/>
      <c r="F302" s="105"/>
      <c r="G302" s="105"/>
      <c r="H302" s="105"/>
      <c r="I302" s="78" t="s">
        <v>364</v>
      </c>
      <c r="J302" s="105"/>
      <c r="K302" s="105"/>
      <c r="L302" s="105"/>
      <c r="M302" s="105" t="s">
        <v>352</v>
      </c>
      <c r="N302" s="128">
        <v>7.5</v>
      </c>
    </row>
    <row r="303" customHeight="1" spans="1:14">
      <c r="A303" s="135"/>
      <c r="B303" s="135"/>
      <c r="C303" s="136"/>
      <c r="D303" s="137"/>
      <c r="E303" s="109"/>
      <c r="F303" s="109"/>
      <c r="G303" s="109"/>
      <c r="H303" s="109"/>
      <c r="I303" s="77" t="s">
        <v>355</v>
      </c>
      <c r="J303" s="109"/>
      <c r="K303" s="109"/>
      <c r="L303" s="109"/>
      <c r="M303" s="109"/>
      <c r="N303" s="135"/>
    </row>
    <row r="304" customHeight="1" spans="1:14">
      <c r="A304" s="6">
        <v>241</v>
      </c>
      <c r="B304" s="6">
        <v>534</v>
      </c>
      <c r="C304" s="7">
        <v>2020053421</v>
      </c>
      <c r="D304" s="159" t="s">
        <v>253</v>
      </c>
      <c r="E304" s="78"/>
      <c r="F304" s="78"/>
      <c r="G304" s="78"/>
      <c r="H304" s="78"/>
      <c r="I304" s="78"/>
      <c r="J304" s="78"/>
      <c r="K304" s="78"/>
      <c r="L304" s="78"/>
      <c r="M304" s="78" t="s">
        <v>352</v>
      </c>
      <c r="N304" s="6">
        <v>4</v>
      </c>
    </row>
    <row r="305" customHeight="1" spans="1:14">
      <c r="A305" s="128">
        <v>242</v>
      </c>
      <c r="B305" s="128">
        <v>534</v>
      </c>
      <c r="C305" s="129">
        <v>2020053422</v>
      </c>
      <c r="D305" s="160" t="s">
        <v>254</v>
      </c>
      <c r="E305" s="105" t="s">
        <v>369</v>
      </c>
      <c r="F305" s="105" t="s">
        <v>379</v>
      </c>
      <c r="G305" s="105"/>
      <c r="H305" s="105"/>
      <c r="I305" s="77" t="s">
        <v>367</v>
      </c>
      <c r="J305" s="105"/>
      <c r="K305" s="105"/>
      <c r="L305" s="105"/>
      <c r="M305" s="105" t="s">
        <v>352</v>
      </c>
      <c r="N305" s="62">
        <v>13</v>
      </c>
    </row>
    <row r="306" customHeight="1" spans="1:14">
      <c r="A306" s="131"/>
      <c r="B306" s="131"/>
      <c r="C306" s="132"/>
      <c r="D306" s="133"/>
      <c r="E306" s="107"/>
      <c r="F306" s="107"/>
      <c r="G306" s="107"/>
      <c r="H306" s="107"/>
      <c r="I306" s="78" t="s">
        <v>368</v>
      </c>
      <c r="J306" s="107"/>
      <c r="K306" s="107"/>
      <c r="L306" s="107"/>
      <c r="M306" s="107"/>
      <c r="N306" s="131"/>
    </row>
    <row r="307" customHeight="1" spans="1:14">
      <c r="A307" s="135"/>
      <c r="B307" s="135"/>
      <c r="C307" s="136"/>
      <c r="D307" s="137"/>
      <c r="E307" s="109"/>
      <c r="F307" s="109"/>
      <c r="G307" s="109"/>
      <c r="H307" s="109"/>
      <c r="I307" s="77" t="s">
        <v>355</v>
      </c>
      <c r="J307" s="109"/>
      <c r="K307" s="109"/>
      <c r="L307" s="109"/>
      <c r="M307" s="109"/>
      <c r="N307" s="135"/>
    </row>
    <row r="308" customHeight="1" spans="1:14">
      <c r="A308" s="6">
        <v>243</v>
      </c>
      <c r="B308" s="6">
        <v>534</v>
      </c>
      <c r="C308" s="7">
        <v>2020053423</v>
      </c>
      <c r="D308" s="159" t="s">
        <v>255</v>
      </c>
      <c r="E308" s="78"/>
      <c r="F308" s="78"/>
      <c r="G308" s="78"/>
      <c r="H308" s="78"/>
      <c r="I308" s="78"/>
      <c r="J308" s="78"/>
      <c r="K308" s="78"/>
      <c r="L308" s="78"/>
      <c r="M308" s="78" t="s">
        <v>352</v>
      </c>
      <c r="N308" s="6">
        <v>4</v>
      </c>
    </row>
    <row r="309" customHeight="1" spans="1:14">
      <c r="A309" s="128">
        <v>244</v>
      </c>
      <c r="B309" s="128">
        <v>534</v>
      </c>
      <c r="C309" s="129">
        <v>2020053424</v>
      </c>
      <c r="D309" s="160" t="s">
        <v>256</v>
      </c>
      <c r="E309" s="105"/>
      <c r="F309" s="105"/>
      <c r="G309" s="105"/>
      <c r="H309" s="105"/>
      <c r="I309" s="77" t="s">
        <v>361</v>
      </c>
      <c r="J309" s="105"/>
      <c r="K309" s="105"/>
      <c r="L309" s="105"/>
      <c r="M309" s="105" t="s">
        <v>352</v>
      </c>
      <c r="N309" s="128">
        <v>7.5</v>
      </c>
    </row>
    <row r="310" customHeight="1" spans="1:14">
      <c r="A310" s="131"/>
      <c r="B310" s="131"/>
      <c r="C310" s="132"/>
      <c r="D310" s="133"/>
      <c r="E310" s="107"/>
      <c r="F310" s="107"/>
      <c r="G310" s="107"/>
      <c r="H310" s="107"/>
      <c r="I310" s="77" t="s">
        <v>360</v>
      </c>
      <c r="J310" s="107"/>
      <c r="K310" s="107"/>
      <c r="L310" s="107"/>
      <c r="M310" s="107"/>
      <c r="N310" s="131"/>
    </row>
    <row r="311" customHeight="1" spans="1:14">
      <c r="A311" s="135"/>
      <c r="B311" s="135"/>
      <c r="C311" s="136"/>
      <c r="D311" s="137"/>
      <c r="E311" s="109"/>
      <c r="F311" s="109"/>
      <c r="G311" s="109"/>
      <c r="H311" s="109"/>
      <c r="I311" s="78" t="s">
        <v>359</v>
      </c>
      <c r="J311" s="109"/>
      <c r="K311" s="109"/>
      <c r="L311" s="109"/>
      <c r="M311" s="109"/>
      <c r="N311" s="135"/>
    </row>
    <row r="312" customHeight="1" spans="1:14">
      <c r="A312" s="6">
        <v>245</v>
      </c>
      <c r="B312" s="6">
        <v>534</v>
      </c>
      <c r="C312" s="7">
        <v>2020053427</v>
      </c>
      <c r="D312" s="159" t="s">
        <v>257</v>
      </c>
      <c r="E312" s="78"/>
      <c r="F312" s="78"/>
      <c r="G312" s="78"/>
      <c r="H312" s="78"/>
      <c r="I312" s="78"/>
      <c r="J312" s="78"/>
      <c r="K312" s="78"/>
      <c r="L312" s="78"/>
      <c r="M312" s="78" t="s">
        <v>352</v>
      </c>
      <c r="N312" s="6">
        <v>4</v>
      </c>
    </row>
    <row r="313" customHeight="1" spans="1:14">
      <c r="A313" s="128">
        <v>246</v>
      </c>
      <c r="B313" s="128">
        <v>534</v>
      </c>
      <c r="C313" s="129">
        <v>2020053428</v>
      </c>
      <c r="D313" s="160" t="s">
        <v>258</v>
      </c>
      <c r="E313" s="105"/>
      <c r="F313" s="105"/>
      <c r="G313" s="105"/>
      <c r="H313" s="105"/>
      <c r="I313" s="78" t="s">
        <v>357</v>
      </c>
      <c r="J313" s="105"/>
      <c r="K313" s="105"/>
      <c r="L313" s="105"/>
      <c r="M313" s="105"/>
      <c r="N313" s="128">
        <v>1</v>
      </c>
    </row>
    <row r="314" customHeight="1" spans="1:14">
      <c r="A314" s="135"/>
      <c r="B314" s="135"/>
      <c r="C314" s="136"/>
      <c r="D314" s="137"/>
      <c r="E314" s="109"/>
      <c r="F314" s="109"/>
      <c r="G314" s="109"/>
      <c r="H314" s="109"/>
      <c r="I314" s="77" t="s">
        <v>360</v>
      </c>
      <c r="J314" s="109"/>
      <c r="K314" s="109"/>
      <c r="L314" s="109"/>
      <c r="M314" s="109"/>
      <c r="N314" s="135"/>
    </row>
    <row r="315" customHeight="1" spans="1:14">
      <c r="A315" s="6">
        <v>247</v>
      </c>
      <c r="B315" s="6">
        <v>534</v>
      </c>
      <c r="C315" s="7">
        <v>2020053429</v>
      </c>
      <c r="D315" s="159" t="s">
        <v>259</v>
      </c>
      <c r="E315" s="78"/>
      <c r="F315" s="78"/>
      <c r="G315" s="78"/>
      <c r="H315" s="78"/>
      <c r="I315" s="78"/>
      <c r="J315" s="78"/>
      <c r="K315" s="78"/>
      <c r="L315" s="78"/>
      <c r="M315" s="78"/>
      <c r="N315" s="6"/>
    </row>
    <row r="316" customHeight="1" spans="1:14">
      <c r="A316" s="6">
        <v>248</v>
      </c>
      <c r="B316" s="6">
        <v>535</v>
      </c>
      <c r="C316" s="7">
        <v>2020053430</v>
      </c>
      <c r="D316" s="159" t="s">
        <v>260</v>
      </c>
      <c r="E316" s="78"/>
      <c r="F316" s="78"/>
      <c r="G316" s="78"/>
      <c r="H316" s="78"/>
      <c r="I316" s="78"/>
      <c r="J316" s="78"/>
      <c r="K316" s="78"/>
      <c r="L316" s="78"/>
      <c r="M316" s="78"/>
      <c r="N316" s="6"/>
    </row>
    <row r="317" customHeight="1" spans="1:14">
      <c r="A317" s="6">
        <v>249</v>
      </c>
      <c r="B317" s="6">
        <v>534</v>
      </c>
      <c r="C317" s="7">
        <v>2019053425</v>
      </c>
      <c r="D317" s="8" t="s">
        <v>261</v>
      </c>
      <c r="E317" s="78"/>
      <c r="F317" s="78"/>
      <c r="G317" s="78"/>
      <c r="H317" s="78"/>
      <c r="I317" s="77"/>
      <c r="J317" s="78"/>
      <c r="K317" s="78"/>
      <c r="L317" s="78"/>
      <c r="M317" s="78" t="s">
        <v>352</v>
      </c>
      <c r="N317" s="6">
        <v>4</v>
      </c>
    </row>
    <row r="318" customHeight="1" spans="1:14">
      <c r="A318" s="6">
        <v>250</v>
      </c>
      <c r="B318" s="6">
        <v>535</v>
      </c>
      <c r="C318" s="7">
        <v>2020053501</v>
      </c>
      <c r="D318" s="159" t="s">
        <v>262</v>
      </c>
      <c r="E318" s="78"/>
      <c r="F318" s="78"/>
      <c r="G318" s="78"/>
      <c r="H318" s="78"/>
      <c r="I318" s="78"/>
      <c r="J318" s="78"/>
      <c r="K318" s="78"/>
      <c r="L318" s="78"/>
      <c r="M318" s="78" t="s">
        <v>352</v>
      </c>
      <c r="N318" s="6">
        <v>4</v>
      </c>
    </row>
    <row r="319" customHeight="1" spans="1:14">
      <c r="A319" s="6">
        <v>251</v>
      </c>
      <c r="B319" s="6">
        <v>535</v>
      </c>
      <c r="C319" s="7">
        <v>2020053502</v>
      </c>
      <c r="D319" s="159" t="s">
        <v>263</v>
      </c>
      <c r="E319" s="78"/>
      <c r="F319" s="78"/>
      <c r="G319" s="78"/>
      <c r="H319" s="78"/>
      <c r="I319" s="78"/>
      <c r="J319" s="78"/>
      <c r="K319" s="78"/>
      <c r="L319" s="78"/>
      <c r="M319" s="78" t="s">
        <v>352</v>
      </c>
      <c r="N319" s="6">
        <v>4</v>
      </c>
    </row>
    <row r="320" customHeight="1" spans="1:14">
      <c r="A320" s="128">
        <v>252</v>
      </c>
      <c r="B320" s="128">
        <v>535</v>
      </c>
      <c r="C320" s="129">
        <v>2020053503</v>
      </c>
      <c r="D320" s="160" t="s">
        <v>264</v>
      </c>
      <c r="E320" s="105"/>
      <c r="F320" s="105"/>
      <c r="G320" s="105"/>
      <c r="H320" s="140"/>
      <c r="I320" s="89" t="s">
        <v>353</v>
      </c>
      <c r="J320" s="144"/>
      <c r="K320" s="105"/>
      <c r="L320" s="105"/>
      <c r="M320" s="105" t="s">
        <v>352</v>
      </c>
      <c r="N320" s="128">
        <v>6.5</v>
      </c>
    </row>
    <row r="321" customHeight="1" spans="1:14">
      <c r="A321" s="131"/>
      <c r="B321" s="131"/>
      <c r="C321" s="132"/>
      <c r="D321" s="133"/>
      <c r="E321" s="107"/>
      <c r="F321" s="107"/>
      <c r="G321" s="107"/>
      <c r="H321" s="145"/>
      <c r="I321" s="89" t="s">
        <v>358</v>
      </c>
      <c r="J321" s="150"/>
      <c r="K321" s="107"/>
      <c r="L321" s="107"/>
      <c r="M321" s="107"/>
      <c r="N321" s="131"/>
    </row>
    <row r="322" customHeight="1" spans="1:14">
      <c r="A322" s="135"/>
      <c r="B322" s="135"/>
      <c r="C322" s="136"/>
      <c r="D322" s="137"/>
      <c r="E322" s="109"/>
      <c r="F322" s="109"/>
      <c r="G322" s="109"/>
      <c r="H322" s="146"/>
      <c r="I322" s="89" t="s">
        <v>360</v>
      </c>
      <c r="J322" s="151"/>
      <c r="K322" s="109"/>
      <c r="L322" s="109"/>
      <c r="M322" s="109"/>
      <c r="N322" s="135"/>
    </row>
    <row r="323" customHeight="1" spans="1:14">
      <c r="A323" s="6">
        <v>253</v>
      </c>
      <c r="B323" s="6">
        <v>535</v>
      </c>
      <c r="C323" s="7">
        <v>2020053504</v>
      </c>
      <c r="D323" s="159" t="s">
        <v>265</v>
      </c>
      <c r="E323" s="78"/>
      <c r="F323" s="78"/>
      <c r="G323" s="78"/>
      <c r="H323" s="78"/>
      <c r="I323" s="78"/>
      <c r="J323" s="78"/>
      <c r="K323" s="78"/>
      <c r="L323" s="78"/>
      <c r="M323" s="78" t="s">
        <v>352</v>
      </c>
      <c r="N323" s="6">
        <v>4</v>
      </c>
    </row>
    <row r="324" customHeight="1" spans="1:14">
      <c r="A324" s="128">
        <v>254</v>
      </c>
      <c r="B324" s="128">
        <v>535</v>
      </c>
      <c r="C324" s="129">
        <v>2020053505</v>
      </c>
      <c r="D324" s="160" t="s">
        <v>266</v>
      </c>
      <c r="E324" s="105"/>
      <c r="F324" s="105"/>
      <c r="G324" s="105"/>
      <c r="H324" s="140"/>
      <c r="I324" s="89" t="s">
        <v>353</v>
      </c>
      <c r="J324" s="144"/>
      <c r="K324" s="105"/>
      <c r="L324" s="105"/>
      <c r="M324" s="105" t="s">
        <v>352</v>
      </c>
      <c r="N324" s="128">
        <v>6.5</v>
      </c>
    </row>
    <row r="325" customHeight="1" spans="1:14">
      <c r="A325" s="131"/>
      <c r="B325" s="131"/>
      <c r="C325" s="132"/>
      <c r="D325" s="133"/>
      <c r="E325" s="107"/>
      <c r="F325" s="107"/>
      <c r="G325" s="107"/>
      <c r="H325" s="145"/>
      <c r="I325" s="89" t="s">
        <v>358</v>
      </c>
      <c r="J325" s="150"/>
      <c r="K325" s="107"/>
      <c r="L325" s="107"/>
      <c r="M325" s="107"/>
      <c r="N325" s="131"/>
    </row>
    <row r="326" customHeight="1" spans="1:14">
      <c r="A326" s="135"/>
      <c r="B326" s="135"/>
      <c r="C326" s="136"/>
      <c r="D326" s="137"/>
      <c r="E326" s="109"/>
      <c r="F326" s="109"/>
      <c r="G326" s="109"/>
      <c r="H326" s="146"/>
      <c r="I326" s="89" t="s">
        <v>360</v>
      </c>
      <c r="J326" s="151"/>
      <c r="K326" s="109"/>
      <c r="L326" s="109"/>
      <c r="M326" s="109"/>
      <c r="N326" s="135"/>
    </row>
    <row r="327" customHeight="1" spans="1:14">
      <c r="A327" s="6">
        <v>255</v>
      </c>
      <c r="B327" s="6">
        <v>535</v>
      </c>
      <c r="C327" s="7">
        <v>2020053506</v>
      </c>
      <c r="D327" s="159" t="s">
        <v>267</v>
      </c>
      <c r="E327" s="78"/>
      <c r="F327" s="78"/>
      <c r="G327" s="78"/>
      <c r="H327" s="78"/>
      <c r="I327" s="78"/>
      <c r="J327" s="78"/>
      <c r="K327" s="78"/>
      <c r="L327" s="78"/>
      <c r="M327" s="78" t="s">
        <v>352</v>
      </c>
      <c r="N327" s="6">
        <v>4</v>
      </c>
    </row>
    <row r="328" customHeight="1" spans="1:14">
      <c r="A328" s="128">
        <v>256</v>
      </c>
      <c r="B328" s="128">
        <v>535</v>
      </c>
      <c r="C328" s="129">
        <v>2020053507</v>
      </c>
      <c r="D328" s="160" t="s">
        <v>268</v>
      </c>
      <c r="E328" s="105"/>
      <c r="F328" s="105"/>
      <c r="G328" s="105"/>
      <c r="H328" s="140"/>
      <c r="I328" s="89" t="s">
        <v>353</v>
      </c>
      <c r="J328" s="144"/>
      <c r="K328" s="105"/>
      <c r="L328" s="105"/>
      <c r="M328" s="105" t="s">
        <v>352</v>
      </c>
      <c r="N328" s="128">
        <v>5.5</v>
      </c>
    </row>
    <row r="329" customHeight="1" spans="1:14">
      <c r="A329" s="135"/>
      <c r="B329" s="135"/>
      <c r="C329" s="136"/>
      <c r="D329" s="137"/>
      <c r="E329" s="109"/>
      <c r="F329" s="109"/>
      <c r="G329" s="109"/>
      <c r="H329" s="146"/>
      <c r="I329" s="89" t="s">
        <v>359</v>
      </c>
      <c r="J329" s="151"/>
      <c r="K329" s="109"/>
      <c r="L329" s="109"/>
      <c r="M329" s="109"/>
      <c r="N329" s="135"/>
    </row>
    <row r="330" customHeight="1" spans="1:14">
      <c r="A330" s="128">
        <v>257</v>
      </c>
      <c r="B330" s="128">
        <v>535</v>
      </c>
      <c r="C330" s="129">
        <v>2020053508</v>
      </c>
      <c r="D330" s="160" t="s">
        <v>269</v>
      </c>
      <c r="E330" s="105"/>
      <c r="F330" s="105"/>
      <c r="G330" s="105"/>
      <c r="H330" s="140"/>
      <c r="I330" s="89" t="s">
        <v>353</v>
      </c>
      <c r="J330" s="144"/>
      <c r="K330" s="105"/>
      <c r="L330" s="105"/>
      <c r="M330" s="105"/>
      <c r="N330" s="128">
        <v>2.5</v>
      </c>
    </row>
    <row r="331" customHeight="1" spans="1:14">
      <c r="A331" s="131"/>
      <c r="B331" s="131"/>
      <c r="C331" s="132"/>
      <c r="D331" s="133"/>
      <c r="E331" s="107"/>
      <c r="F331" s="107"/>
      <c r="G331" s="107"/>
      <c r="H331" s="145"/>
      <c r="I331" s="89" t="s">
        <v>359</v>
      </c>
      <c r="J331" s="150"/>
      <c r="K331" s="107"/>
      <c r="L331" s="107"/>
      <c r="M331" s="107"/>
      <c r="N331" s="131"/>
    </row>
    <row r="332" customHeight="1" spans="1:14">
      <c r="A332" s="135"/>
      <c r="B332" s="135"/>
      <c r="C332" s="136"/>
      <c r="D332" s="137"/>
      <c r="E332" s="109"/>
      <c r="F332" s="109"/>
      <c r="G332" s="109"/>
      <c r="H332" s="146"/>
      <c r="I332" s="89" t="s">
        <v>356</v>
      </c>
      <c r="J332" s="151"/>
      <c r="K332" s="109"/>
      <c r="L332" s="109"/>
      <c r="M332" s="109"/>
      <c r="N332" s="135"/>
    </row>
    <row r="333" customHeight="1" spans="1:14">
      <c r="A333" s="6">
        <v>258</v>
      </c>
      <c r="B333" s="6">
        <v>535</v>
      </c>
      <c r="C333" s="7">
        <v>2020053509</v>
      </c>
      <c r="D333" s="159" t="s">
        <v>270</v>
      </c>
      <c r="E333" s="78"/>
      <c r="F333" s="78"/>
      <c r="G333" s="78"/>
      <c r="H333" s="78"/>
      <c r="I333" s="78"/>
      <c r="J333" s="78"/>
      <c r="K333" s="78"/>
      <c r="L333" s="78"/>
      <c r="M333" s="78"/>
      <c r="N333" s="6"/>
    </row>
    <row r="334" customHeight="1" spans="1:14">
      <c r="A334" s="6">
        <v>259</v>
      </c>
      <c r="B334" s="6">
        <v>535</v>
      </c>
      <c r="C334" s="7">
        <v>2020053510</v>
      </c>
      <c r="D334" s="159" t="s">
        <v>271</v>
      </c>
      <c r="E334" s="78"/>
      <c r="F334" s="78"/>
      <c r="G334" s="78"/>
      <c r="H334" s="78"/>
      <c r="I334" s="78"/>
      <c r="J334" s="78"/>
      <c r="K334" s="78"/>
      <c r="L334" s="78"/>
      <c r="M334" s="78" t="s">
        <v>352</v>
      </c>
      <c r="N334" s="6">
        <v>4</v>
      </c>
    </row>
    <row r="335" customHeight="1" spans="1:14">
      <c r="A335" s="128">
        <v>260</v>
      </c>
      <c r="B335" s="128">
        <v>535</v>
      </c>
      <c r="C335" s="129">
        <v>2020053511</v>
      </c>
      <c r="D335" s="160" t="s">
        <v>272</v>
      </c>
      <c r="E335" s="105"/>
      <c r="F335" s="105"/>
      <c r="G335" s="105"/>
      <c r="H335" s="105"/>
      <c r="I335" s="89" t="s">
        <v>357</v>
      </c>
      <c r="J335" s="105"/>
      <c r="K335" s="105"/>
      <c r="L335" s="105"/>
      <c r="M335" s="105" t="s">
        <v>352</v>
      </c>
      <c r="N335" s="128">
        <v>5</v>
      </c>
    </row>
    <row r="336" customHeight="1" spans="1:14">
      <c r="A336" s="135"/>
      <c r="B336" s="135"/>
      <c r="C336" s="136"/>
      <c r="D336" s="137"/>
      <c r="E336" s="109"/>
      <c r="F336" s="109"/>
      <c r="G336" s="109"/>
      <c r="H336" s="109"/>
      <c r="I336" s="89" t="s">
        <v>359</v>
      </c>
      <c r="J336" s="109"/>
      <c r="K336" s="109"/>
      <c r="L336" s="109"/>
      <c r="M336" s="109"/>
      <c r="N336" s="135"/>
    </row>
    <row r="337" customHeight="1" spans="1:14">
      <c r="A337" s="128">
        <v>261</v>
      </c>
      <c r="B337" s="128">
        <v>535</v>
      </c>
      <c r="C337" s="129">
        <v>2020053512</v>
      </c>
      <c r="D337" s="160" t="s">
        <v>273</v>
      </c>
      <c r="E337" s="105"/>
      <c r="F337" s="105"/>
      <c r="G337" s="105"/>
      <c r="H337" s="140"/>
      <c r="I337" s="89" t="s">
        <v>364</v>
      </c>
      <c r="J337" s="144"/>
      <c r="K337" s="105"/>
      <c r="L337" s="105"/>
      <c r="M337" s="105" t="s">
        <v>352</v>
      </c>
      <c r="N337" s="128">
        <v>7.5</v>
      </c>
    </row>
    <row r="338" customHeight="1" spans="1:14">
      <c r="A338" s="131"/>
      <c r="B338" s="131"/>
      <c r="C338" s="132"/>
      <c r="D338" s="133"/>
      <c r="E338" s="107"/>
      <c r="F338" s="107"/>
      <c r="G338" s="107"/>
      <c r="H338" s="145"/>
      <c r="I338" s="89" t="s">
        <v>358</v>
      </c>
      <c r="J338" s="150"/>
      <c r="K338" s="107"/>
      <c r="L338" s="107"/>
      <c r="M338" s="107"/>
      <c r="N338" s="131"/>
    </row>
    <row r="339" customHeight="1" spans="1:14">
      <c r="A339" s="135"/>
      <c r="B339" s="135"/>
      <c r="C339" s="136"/>
      <c r="D339" s="137"/>
      <c r="E339" s="109"/>
      <c r="F339" s="109"/>
      <c r="G339" s="109"/>
      <c r="H339" s="146"/>
      <c r="I339" s="89" t="s">
        <v>360</v>
      </c>
      <c r="J339" s="151"/>
      <c r="K339" s="109"/>
      <c r="L339" s="109"/>
      <c r="M339" s="109"/>
      <c r="N339" s="135"/>
    </row>
    <row r="340" customHeight="1" spans="1:14">
      <c r="A340" s="6">
        <v>262</v>
      </c>
      <c r="B340" s="6">
        <v>535</v>
      </c>
      <c r="C340" s="7">
        <v>2020053513</v>
      </c>
      <c r="D340" s="159" t="s">
        <v>274</v>
      </c>
      <c r="E340" s="78"/>
      <c r="F340" s="78"/>
      <c r="G340" s="78"/>
      <c r="H340" s="78"/>
      <c r="I340" s="89" t="s">
        <v>360</v>
      </c>
      <c r="J340" s="78"/>
      <c r="K340" s="78"/>
      <c r="L340" s="78"/>
      <c r="M340" s="78" t="s">
        <v>352</v>
      </c>
      <c r="N340" s="6">
        <v>4.5</v>
      </c>
    </row>
    <row r="341" customHeight="1" spans="1:14">
      <c r="A341" s="128">
        <v>263</v>
      </c>
      <c r="B341" s="128">
        <v>535</v>
      </c>
      <c r="C341" s="129">
        <v>2020053514</v>
      </c>
      <c r="D341" s="160" t="s">
        <v>275</v>
      </c>
      <c r="E341" s="105"/>
      <c r="F341" s="105"/>
      <c r="G341" s="105"/>
      <c r="H341" s="140"/>
      <c r="I341" s="89" t="s">
        <v>353</v>
      </c>
      <c r="J341" s="144"/>
      <c r="K341" s="105"/>
      <c r="L341" s="105"/>
      <c r="M341" s="105" t="s">
        <v>352</v>
      </c>
      <c r="N341" s="128">
        <v>6</v>
      </c>
    </row>
    <row r="342" customHeight="1" spans="1:14">
      <c r="A342" s="131"/>
      <c r="B342" s="131"/>
      <c r="C342" s="132"/>
      <c r="D342" s="133"/>
      <c r="E342" s="107"/>
      <c r="F342" s="107"/>
      <c r="G342" s="107"/>
      <c r="H342" s="145"/>
      <c r="I342" s="89" t="s">
        <v>359</v>
      </c>
      <c r="J342" s="150"/>
      <c r="K342" s="107"/>
      <c r="L342" s="107"/>
      <c r="M342" s="107"/>
      <c r="N342" s="131"/>
    </row>
    <row r="343" customHeight="1" spans="1:14">
      <c r="A343" s="135"/>
      <c r="B343" s="135"/>
      <c r="C343" s="136"/>
      <c r="D343" s="137"/>
      <c r="E343" s="109"/>
      <c r="F343" s="109"/>
      <c r="G343" s="109"/>
      <c r="H343" s="146"/>
      <c r="I343" s="89" t="s">
        <v>360</v>
      </c>
      <c r="J343" s="151"/>
      <c r="K343" s="109"/>
      <c r="L343" s="109"/>
      <c r="M343" s="109"/>
      <c r="N343" s="135"/>
    </row>
    <row r="344" customHeight="1" spans="1:14">
      <c r="A344" s="128">
        <v>264</v>
      </c>
      <c r="B344" s="128">
        <v>535</v>
      </c>
      <c r="C344" s="129">
        <v>2020053515</v>
      </c>
      <c r="D344" s="160" t="s">
        <v>276</v>
      </c>
      <c r="E344" s="105"/>
      <c r="F344" s="105"/>
      <c r="G344" s="105"/>
      <c r="H344" s="140"/>
      <c r="I344" s="89" t="s">
        <v>357</v>
      </c>
      <c r="J344" s="144"/>
      <c r="K344" s="105"/>
      <c r="L344" s="105"/>
      <c r="M344" s="105"/>
      <c r="N344" s="128">
        <v>1.5</v>
      </c>
    </row>
    <row r="345" customHeight="1" spans="1:14">
      <c r="A345" s="131"/>
      <c r="B345" s="131"/>
      <c r="C345" s="132"/>
      <c r="D345" s="133"/>
      <c r="E345" s="107"/>
      <c r="F345" s="107"/>
      <c r="G345" s="107"/>
      <c r="H345" s="145"/>
      <c r="I345" s="89" t="s">
        <v>359</v>
      </c>
      <c r="J345" s="150"/>
      <c r="K345" s="107"/>
      <c r="L345" s="107"/>
      <c r="M345" s="107"/>
      <c r="N345" s="131"/>
    </row>
    <row r="346" customHeight="1" spans="1:14">
      <c r="A346" s="135"/>
      <c r="B346" s="135"/>
      <c r="C346" s="136"/>
      <c r="D346" s="137"/>
      <c r="E346" s="109"/>
      <c r="F346" s="109"/>
      <c r="G346" s="109"/>
      <c r="H346" s="146"/>
      <c r="I346" s="89" t="s">
        <v>360</v>
      </c>
      <c r="J346" s="151"/>
      <c r="K346" s="109"/>
      <c r="L346" s="109"/>
      <c r="M346" s="109"/>
      <c r="N346" s="135"/>
    </row>
    <row r="347" customHeight="1" spans="1:14">
      <c r="A347" s="128">
        <v>265</v>
      </c>
      <c r="B347" s="128">
        <v>535</v>
      </c>
      <c r="C347" s="129">
        <v>2020053516</v>
      </c>
      <c r="D347" s="160" t="s">
        <v>277</v>
      </c>
      <c r="E347" s="105"/>
      <c r="F347" s="105"/>
      <c r="G347" s="105"/>
      <c r="H347" s="140"/>
      <c r="I347" s="89" t="s">
        <v>357</v>
      </c>
      <c r="J347" s="144"/>
      <c r="K347" s="105"/>
      <c r="L347" s="105"/>
      <c r="M347" s="105" t="s">
        <v>352</v>
      </c>
      <c r="N347" s="128">
        <v>5.5</v>
      </c>
    </row>
    <row r="348" customHeight="1" spans="1:14">
      <c r="A348" s="131"/>
      <c r="B348" s="131"/>
      <c r="C348" s="132"/>
      <c r="D348" s="133"/>
      <c r="E348" s="107"/>
      <c r="F348" s="107"/>
      <c r="G348" s="107"/>
      <c r="H348" s="145"/>
      <c r="I348" s="89" t="s">
        <v>360</v>
      </c>
      <c r="J348" s="150"/>
      <c r="K348" s="107"/>
      <c r="L348" s="107"/>
      <c r="M348" s="107"/>
      <c r="N348" s="131"/>
    </row>
    <row r="349" customHeight="1" spans="1:14">
      <c r="A349" s="135"/>
      <c r="B349" s="135"/>
      <c r="C349" s="136"/>
      <c r="D349" s="137"/>
      <c r="E349" s="109"/>
      <c r="F349" s="109"/>
      <c r="G349" s="109"/>
      <c r="H349" s="146"/>
      <c r="I349" s="89" t="s">
        <v>359</v>
      </c>
      <c r="J349" s="151"/>
      <c r="K349" s="109"/>
      <c r="L349" s="109"/>
      <c r="M349" s="109"/>
      <c r="N349" s="135"/>
    </row>
    <row r="350" customHeight="1" spans="1:14">
      <c r="A350" s="128">
        <v>266</v>
      </c>
      <c r="B350" s="128">
        <v>535</v>
      </c>
      <c r="C350" s="129">
        <v>2020053517</v>
      </c>
      <c r="D350" s="160" t="s">
        <v>278</v>
      </c>
      <c r="E350" s="105"/>
      <c r="F350" s="105"/>
      <c r="G350" s="105"/>
      <c r="H350" s="140"/>
      <c r="I350" s="89" t="s">
        <v>357</v>
      </c>
      <c r="J350" s="144"/>
      <c r="K350" s="105"/>
      <c r="L350" s="105"/>
      <c r="M350" s="105" t="s">
        <v>352</v>
      </c>
      <c r="N350" s="128">
        <v>5</v>
      </c>
    </row>
    <row r="351" customHeight="1" spans="1:14">
      <c r="A351" s="135"/>
      <c r="B351" s="135"/>
      <c r="C351" s="136"/>
      <c r="D351" s="137"/>
      <c r="E351" s="109"/>
      <c r="F351" s="109"/>
      <c r="G351" s="109"/>
      <c r="H351" s="146"/>
      <c r="I351" s="89" t="s">
        <v>359</v>
      </c>
      <c r="J351" s="151"/>
      <c r="K351" s="109"/>
      <c r="L351" s="109"/>
      <c r="M351" s="109"/>
      <c r="N351" s="135"/>
    </row>
    <row r="352" customHeight="1" spans="1:14">
      <c r="A352" s="6">
        <v>267</v>
      </c>
      <c r="B352" s="6">
        <v>535</v>
      </c>
      <c r="C352" s="7">
        <v>2020053518</v>
      </c>
      <c r="D352" s="159" t="s">
        <v>279</v>
      </c>
      <c r="E352" s="78"/>
      <c r="F352" s="78"/>
      <c r="G352" s="78"/>
      <c r="H352" s="78"/>
      <c r="I352" s="78"/>
      <c r="J352" s="78"/>
      <c r="K352" s="78"/>
      <c r="L352" s="78"/>
      <c r="M352" s="78" t="s">
        <v>352</v>
      </c>
      <c r="N352" s="6">
        <v>4</v>
      </c>
    </row>
    <row r="353" customHeight="1" spans="1:14">
      <c r="A353" s="6">
        <v>268</v>
      </c>
      <c r="B353" s="6">
        <v>535</v>
      </c>
      <c r="C353" s="7">
        <v>2020053519</v>
      </c>
      <c r="D353" s="159" t="s">
        <v>280</v>
      </c>
      <c r="E353" s="78"/>
      <c r="F353" s="78"/>
      <c r="G353" s="89"/>
      <c r="H353" s="78"/>
      <c r="I353" s="78"/>
      <c r="J353" s="78"/>
      <c r="K353" s="78"/>
      <c r="L353" s="78"/>
      <c r="M353" s="78" t="s">
        <v>352</v>
      </c>
      <c r="N353" s="6">
        <v>4</v>
      </c>
    </row>
    <row r="354" customHeight="1" spans="1:14">
      <c r="A354" s="6">
        <v>269</v>
      </c>
      <c r="B354" s="6">
        <v>535</v>
      </c>
      <c r="C354" s="7">
        <v>2020053520</v>
      </c>
      <c r="D354" s="159" t="s">
        <v>281</v>
      </c>
      <c r="E354" s="78"/>
      <c r="F354" s="78"/>
      <c r="G354" s="89"/>
      <c r="H354" s="78"/>
      <c r="I354" s="78"/>
      <c r="J354" s="78"/>
      <c r="K354" s="78"/>
      <c r="L354" s="78"/>
      <c r="M354" s="78" t="s">
        <v>352</v>
      </c>
      <c r="N354" s="6">
        <v>4</v>
      </c>
    </row>
    <row r="355" customHeight="1" spans="1:14">
      <c r="A355" s="128">
        <v>270</v>
      </c>
      <c r="B355" s="128">
        <v>535</v>
      </c>
      <c r="C355" s="129">
        <v>2020053521</v>
      </c>
      <c r="D355" s="160" t="s">
        <v>282</v>
      </c>
      <c r="E355" s="105"/>
      <c r="F355" s="140"/>
      <c r="G355" s="147"/>
      <c r="H355" s="140"/>
      <c r="I355" s="89" t="s">
        <v>364</v>
      </c>
      <c r="J355" s="144"/>
      <c r="K355" s="105"/>
      <c r="L355" s="105"/>
      <c r="M355" s="105" t="s">
        <v>352</v>
      </c>
      <c r="N355" s="128">
        <v>8</v>
      </c>
    </row>
    <row r="356" customHeight="1" spans="1:14">
      <c r="A356" s="131"/>
      <c r="B356" s="131"/>
      <c r="C356" s="132"/>
      <c r="D356" s="133"/>
      <c r="E356" s="107"/>
      <c r="F356" s="145"/>
      <c r="G356" s="148"/>
      <c r="H356" s="145"/>
      <c r="I356" s="89" t="s">
        <v>356</v>
      </c>
      <c r="J356" s="150"/>
      <c r="K356" s="107"/>
      <c r="L356" s="107"/>
      <c r="M356" s="107"/>
      <c r="N356" s="131"/>
    </row>
    <row r="357" customHeight="1" spans="1:14">
      <c r="A357" s="135"/>
      <c r="B357" s="135"/>
      <c r="C357" s="136"/>
      <c r="D357" s="137"/>
      <c r="E357" s="109"/>
      <c r="F357" s="146"/>
      <c r="G357" s="149"/>
      <c r="H357" s="146"/>
      <c r="I357" s="89" t="s">
        <v>358</v>
      </c>
      <c r="J357" s="151"/>
      <c r="K357" s="109"/>
      <c r="L357" s="109"/>
      <c r="M357" s="109"/>
      <c r="N357" s="135"/>
    </row>
    <row r="358" customHeight="1" spans="1:14">
      <c r="A358" s="128">
        <v>271</v>
      </c>
      <c r="B358" s="128">
        <v>535</v>
      </c>
      <c r="C358" s="129">
        <v>2020053522</v>
      </c>
      <c r="D358" s="160" t="s">
        <v>283</v>
      </c>
      <c r="E358" s="105"/>
      <c r="F358" s="140"/>
      <c r="G358" s="147"/>
      <c r="H358" s="140"/>
      <c r="I358" s="89" t="s">
        <v>353</v>
      </c>
      <c r="J358" s="144"/>
      <c r="K358" s="105"/>
      <c r="L358" s="105"/>
      <c r="M358" s="105" t="s">
        <v>352</v>
      </c>
      <c r="N358" s="128">
        <v>6</v>
      </c>
    </row>
    <row r="359" customHeight="1" spans="1:14">
      <c r="A359" s="135"/>
      <c r="B359" s="135"/>
      <c r="C359" s="136"/>
      <c r="D359" s="137"/>
      <c r="E359" s="109"/>
      <c r="F359" s="146"/>
      <c r="G359" s="149"/>
      <c r="H359" s="146"/>
      <c r="I359" s="89" t="s">
        <v>358</v>
      </c>
      <c r="J359" s="151"/>
      <c r="K359" s="109"/>
      <c r="L359" s="109"/>
      <c r="M359" s="109"/>
      <c r="N359" s="135"/>
    </row>
    <row r="360" customHeight="1" spans="1:14">
      <c r="A360" s="6">
        <v>272</v>
      </c>
      <c r="B360" s="6">
        <v>535</v>
      </c>
      <c r="C360" s="7">
        <v>2020053523</v>
      </c>
      <c r="D360" s="159" t="s">
        <v>284</v>
      </c>
      <c r="E360" s="78"/>
      <c r="F360" s="78"/>
      <c r="G360" s="89"/>
      <c r="H360" s="78"/>
      <c r="I360" s="78"/>
      <c r="J360" s="78"/>
      <c r="K360" s="78"/>
      <c r="L360" s="78"/>
      <c r="M360" s="78" t="s">
        <v>352</v>
      </c>
      <c r="N360" s="6">
        <v>4</v>
      </c>
    </row>
    <row r="361" customHeight="1" spans="1:14">
      <c r="A361" s="6">
        <v>273</v>
      </c>
      <c r="B361" s="6">
        <v>535</v>
      </c>
      <c r="C361" s="7">
        <v>2020053524</v>
      </c>
      <c r="D361" s="159" t="s">
        <v>285</v>
      </c>
      <c r="E361" s="78"/>
      <c r="F361" s="78"/>
      <c r="G361" s="89"/>
      <c r="H361" s="78"/>
      <c r="I361" s="89" t="s">
        <v>364</v>
      </c>
      <c r="J361" s="78"/>
      <c r="K361" s="78"/>
      <c r="L361" s="78"/>
      <c r="M361" s="78" t="s">
        <v>352</v>
      </c>
      <c r="N361" s="6">
        <v>6</v>
      </c>
    </row>
    <row r="362" customHeight="1" spans="1:14">
      <c r="A362" s="6">
        <v>274</v>
      </c>
      <c r="B362" s="6">
        <v>535</v>
      </c>
      <c r="C362" s="7">
        <v>2020053525</v>
      </c>
      <c r="D362" s="159" t="s">
        <v>286</v>
      </c>
      <c r="E362" s="78"/>
      <c r="F362" s="78"/>
      <c r="G362" s="89"/>
      <c r="H362" s="78"/>
      <c r="I362" s="78"/>
      <c r="J362" s="78"/>
      <c r="K362" s="78"/>
      <c r="L362" s="78"/>
      <c r="M362" s="78" t="s">
        <v>352</v>
      </c>
      <c r="N362" s="6">
        <v>4</v>
      </c>
    </row>
    <row r="363" customHeight="1" spans="1:14">
      <c r="A363" s="6">
        <v>275</v>
      </c>
      <c r="B363" s="6">
        <v>535</v>
      </c>
      <c r="C363" s="7">
        <v>2020053526</v>
      </c>
      <c r="D363" s="159" t="s">
        <v>194</v>
      </c>
      <c r="E363" s="78"/>
      <c r="F363" s="78"/>
      <c r="G363" s="89"/>
      <c r="H363" s="78"/>
      <c r="I363" s="78"/>
      <c r="J363" s="78"/>
      <c r="K363" s="78"/>
      <c r="L363" s="78"/>
      <c r="M363" s="78"/>
      <c r="N363" s="6"/>
    </row>
    <row r="364" customHeight="1" spans="1:14">
      <c r="A364" s="6">
        <v>276</v>
      </c>
      <c r="B364" s="6">
        <v>535</v>
      </c>
      <c r="C364" s="7">
        <v>2020053527</v>
      </c>
      <c r="D364" s="159" t="s">
        <v>287</v>
      </c>
      <c r="E364" s="78"/>
      <c r="F364" s="78"/>
      <c r="G364" s="89"/>
      <c r="H364" s="78"/>
      <c r="I364" s="78"/>
      <c r="J364" s="78"/>
      <c r="K364" s="78"/>
      <c r="L364" s="78"/>
      <c r="M364" s="78" t="s">
        <v>352</v>
      </c>
      <c r="N364" s="6">
        <v>4</v>
      </c>
    </row>
    <row r="365" customHeight="1" spans="1:14">
      <c r="A365" s="6">
        <v>277</v>
      </c>
      <c r="B365" s="6">
        <v>535</v>
      </c>
      <c r="C365" s="7">
        <v>2020053528</v>
      </c>
      <c r="D365" s="159" t="s">
        <v>288</v>
      </c>
      <c r="E365" s="78"/>
      <c r="F365" s="78"/>
      <c r="G365" s="89"/>
      <c r="H365" s="78"/>
      <c r="I365" s="78"/>
      <c r="J365" s="78"/>
      <c r="K365" s="78"/>
      <c r="L365" s="78"/>
      <c r="M365" s="78" t="s">
        <v>352</v>
      </c>
      <c r="N365" s="6">
        <v>4</v>
      </c>
    </row>
    <row r="366" customHeight="1" spans="1:14">
      <c r="A366" s="6">
        <v>278</v>
      </c>
      <c r="B366" s="6">
        <v>535</v>
      </c>
      <c r="C366" s="7">
        <v>2020053529</v>
      </c>
      <c r="D366" s="159" t="s">
        <v>289</v>
      </c>
      <c r="E366" s="78"/>
      <c r="F366" s="78"/>
      <c r="G366" s="78"/>
      <c r="H366" s="78"/>
      <c r="I366" s="78"/>
      <c r="J366" s="78"/>
      <c r="K366" s="78"/>
      <c r="L366" s="78"/>
      <c r="M366" s="78" t="s">
        <v>352</v>
      </c>
      <c r="N366" s="6">
        <v>4</v>
      </c>
    </row>
    <row r="367" customHeight="1" spans="1:14">
      <c r="A367" s="6">
        <v>279</v>
      </c>
      <c r="B367" s="6">
        <v>535</v>
      </c>
      <c r="C367" s="7">
        <v>2020053530</v>
      </c>
      <c r="D367" s="159" t="s">
        <v>290</v>
      </c>
      <c r="E367" s="78"/>
      <c r="F367" s="78"/>
      <c r="G367" s="78"/>
      <c r="H367" s="78"/>
      <c r="I367" s="78"/>
      <c r="J367" s="78"/>
      <c r="K367" s="78"/>
      <c r="L367" s="78"/>
      <c r="M367" s="78" t="s">
        <v>352</v>
      </c>
      <c r="N367" s="6">
        <v>4</v>
      </c>
    </row>
    <row r="368" customHeight="1" spans="1:14">
      <c r="A368" s="6">
        <v>280</v>
      </c>
      <c r="B368" s="6">
        <v>535</v>
      </c>
      <c r="C368" s="7">
        <v>2020053531</v>
      </c>
      <c r="D368" s="159" t="s">
        <v>291</v>
      </c>
      <c r="E368" s="78"/>
      <c r="F368" s="78"/>
      <c r="G368" s="78"/>
      <c r="H368" s="78"/>
      <c r="I368" s="78"/>
      <c r="J368" s="78"/>
      <c r="K368" s="78"/>
      <c r="L368" s="78"/>
      <c r="M368" s="78" t="s">
        <v>352</v>
      </c>
      <c r="N368" s="6">
        <v>4</v>
      </c>
    </row>
    <row r="369" customHeight="1" spans="1:14">
      <c r="A369" s="6">
        <v>281</v>
      </c>
      <c r="B369" s="6">
        <v>536</v>
      </c>
      <c r="C369" s="7">
        <v>2020053601</v>
      </c>
      <c r="D369" s="159" t="s">
        <v>292</v>
      </c>
      <c r="E369" s="78"/>
      <c r="F369" s="78"/>
      <c r="G369" s="78"/>
      <c r="H369" s="78"/>
      <c r="I369" s="78"/>
      <c r="J369" s="78"/>
      <c r="K369" s="78"/>
      <c r="L369" s="78"/>
      <c r="M369" s="78" t="s">
        <v>352</v>
      </c>
      <c r="N369" s="6">
        <v>4</v>
      </c>
    </row>
    <row r="370" customHeight="1" spans="1:14">
      <c r="A370" s="128">
        <v>282</v>
      </c>
      <c r="B370" s="128">
        <v>536</v>
      </c>
      <c r="C370" s="129">
        <v>2020053602</v>
      </c>
      <c r="D370" s="160" t="s">
        <v>293</v>
      </c>
      <c r="E370" s="105"/>
      <c r="F370" s="105"/>
      <c r="G370" s="105"/>
      <c r="H370" s="105"/>
      <c r="I370" s="78" t="s">
        <v>358</v>
      </c>
      <c r="J370" s="105"/>
      <c r="K370" s="105"/>
      <c r="L370" s="105"/>
      <c r="M370" s="105" t="s">
        <v>352</v>
      </c>
      <c r="N370" s="128">
        <v>6.5</v>
      </c>
    </row>
    <row r="371" customHeight="1" spans="1:14">
      <c r="A371" s="131"/>
      <c r="B371" s="131"/>
      <c r="C371" s="132"/>
      <c r="D371" s="133"/>
      <c r="E371" s="107"/>
      <c r="F371" s="107"/>
      <c r="G371" s="107"/>
      <c r="H371" s="107"/>
      <c r="I371" s="78" t="s">
        <v>353</v>
      </c>
      <c r="J371" s="107"/>
      <c r="K371" s="107"/>
      <c r="L371" s="107"/>
      <c r="M371" s="107"/>
      <c r="N371" s="131"/>
    </row>
    <row r="372" customHeight="1" spans="1:14">
      <c r="A372" s="135"/>
      <c r="B372" s="135"/>
      <c r="C372" s="136"/>
      <c r="D372" s="137"/>
      <c r="E372" s="109"/>
      <c r="F372" s="109"/>
      <c r="G372" s="109"/>
      <c r="H372" s="109"/>
      <c r="I372" s="78" t="s">
        <v>360</v>
      </c>
      <c r="J372" s="109"/>
      <c r="K372" s="109"/>
      <c r="L372" s="109"/>
      <c r="M372" s="109"/>
      <c r="N372" s="135"/>
    </row>
    <row r="373" customHeight="1" spans="1:14">
      <c r="A373" s="6">
        <v>283</v>
      </c>
      <c r="B373" s="6">
        <v>536</v>
      </c>
      <c r="C373" s="7">
        <v>2020053603</v>
      </c>
      <c r="D373" s="159" t="s">
        <v>294</v>
      </c>
      <c r="E373" s="78"/>
      <c r="F373" s="78"/>
      <c r="G373" s="78"/>
      <c r="H373" s="78"/>
      <c r="I373" s="78"/>
      <c r="J373" s="78"/>
      <c r="K373" s="78"/>
      <c r="L373" s="78"/>
      <c r="M373" s="78" t="s">
        <v>352</v>
      </c>
      <c r="N373" s="6">
        <v>4</v>
      </c>
    </row>
    <row r="374" customHeight="1" spans="1:14">
      <c r="A374" s="6">
        <v>284</v>
      </c>
      <c r="B374" s="6">
        <v>536</v>
      </c>
      <c r="C374" s="7">
        <v>2020053604</v>
      </c>
      <c r="D374" s="159" t="s">
        <v>295</v>
      </c>
      <c r="E374" s="78"/>
      <c r="F374" s="78"/>
      <c r="G374" s="78"/>
      <c r="H374" s="78"/>
      <c r="I374" s="78"/>
      <c r="J374" s="78"/>
      <c r="K374" s="78"/>
      <c r="L374" s="78"/>
      <c r="M374" s="78" t="s">
        <v>352</v>
      </c>
      <c r="N374" s="6">
        <v>4</v>
      </c>
    </row>
    <row r="375" customHeight="1" spans="1:14">
      <c r="A375" s="6">
        <v>285</v>
      </c>
      <c r="B375" s="6">
        <v>536</v>
      </c>
      <c r="C375" s="7">
        <v>2020053605</v>
      </c>
      <c r="D375" s="159" t="s">
        <v>296</v>
      </c>
      <c r="E375" s="78"/>
      <c r="F375" s="78"/>
      <c r="G375" s="78"/>
      <c r="H375" s="78"/>
      <c r="I375" s="78"/>
      <c r="J375" s="78"/>
      <c r="K375" s="78"/>
      <c r="L375" s="78"/>
      <c r="M375" s="78" t="s">
        <v>352</v>
      </c>
      <c r="N375" s="6">
        <v>4</v>
      </c>
    </row>
    <row r="376" customHeight="1" spans="1:14">
      <c r="A376" s="6">
        <v>286</v>
      </c>
      <c r="B376" s="6">
        <v>536</v>
      </c>
      <c r="C376" s="7">
        <v>2020053606</v>
      </c>
      <c r="D376" s="159" t="s">
        <v>297</v>
      </c>
      <c r="E376" s="78"/>
      <c r="F376" s="78"/>
      <c r="G376" s="78"/>
      <c r="H376" s="78"/>
      <c r="I376" s="78"/>
      <c r="J376" s="78"/>
      <c r="K376" s="78"/>
      <c r="L376" s="78"/>
      <c r="M376" s="78" t="s">
        <v>352</v>
      </c>
      <c r="N376" s="6">
        <v>4</v>
      </c>
    </row>
    <row r="377" customHeight="1" spans="1:14">
      <c r="A377" s="6">
        <v>287</v>
      </c>
      <c r="B377" s="6">
        <v>536</v>
      </c>
      <c r="C377" s="7">
        <v>2020053607</v>
      </c>
      <c r="D377" s="159" t="s">
        <v>298</v>
      </c>
      <c r="E377" s="78"/>
      <c r="F377" s="78"/>
      <c r="G377" s="78"/>
      <c r="H377" s="78"/>
      <c r="I377" s="78"/>
      <c r="J377" s="78"/>
      <c r="K377" s="78"/>
      <c r="L377" s="78"/>
      <c r="M377" s="78" t="s">
        <v>352</v>
      </c>
      <c r="N377" s="6">
        <v>4</v>
      </c>
    </row>
    <row r="378" customHeight="1" spans="1:14">
      <c r="A378" s="6">
        <v>288</v>
      </c>
      <c r="B378" s="6">
        <v>536</v>
      </c>
      <c r="C378" s="7">
        <v>2020053608</v>
      </c>
      <c r="D378" s="159" t="s">
        <v>299</v>
      </c>
      <c r="E378" s="78"/>
      <c r="F378" s="78"/>
      <c r="G378" s="78"/>
      <c r="H378" s="78"/>
      <c r="I378" s="78"/>
      <c r="J378" s="78"/>
      <c r="K378" s="78"/>
      <c r="L378" s="78"/>
      <c r="M378" s="78" t="s">
        <v>352</v>
      </c>
      <c r="N378" s="6">
        <v>4</v>
      </c>
    </row>
    <row r="379" customHeight="1" spans="1:14">
      <c r="A379" s="6">
        <v>289</v>
      </c>
      <c r="B379" s="6">
        <v>536</v>
      </c>
      <c r="C379" s="7">
        <v>2020053609</v>
      </c>
      <c r="D379" s="159" t="s">
        <v>300</v>
      </c>
      <c r="E379" s="78"/>
      <c r="F379" s="78"/>
      <c r="G379" s="78"/>
      <c r="H379" s="78"/>
      <c r="I379" s="78"/>
      <c r="J379" s="78"/>
      <c r="K379" s="78"/>
      <c r="L379" s="78"/>
      <c r="M379" s="78" t="s">
        <v>352</v>
      </c>
      <c r="N379" s="6">
        <v>4</v>
      </c>
    </row>
    <row r="380" customHeight="1" spans="1:14">
      <c r="A380" s="6">
        <v>290</v>
      </c>
      <c r="B380" s="6">
        <v>536</v>
      </c>
      <c r="C380" s="7">
        <v>2020053610</v>
      </c>
      <c r="D380" s="159" t="s">
        <v>301</v>
      </c>
      <c r="E380" s="78"/>
      <c r="F380" s="78"/>
      <c r="G380" s="78"/>
      <c r="H380" s="78"/>
      <c r="I380" s="78"/>
      <c r="J380" s="78"/>
      <c r="K380" s="78"/>
      <c r="L380" s="78"/>
      <c r="M380" s="78" t="s">
        <v>352</v>
      </c>
      <c r="N380" s="6">
        <v>4</v>
      </c>
    </row>
    <row r="381" customHeight="1" spans="1:14">
      <c r="A381" s="128">
        <v>291</v>
      </c>
      <c r="B381" s="128">
        <v>536</v>
      </c>
      <c r="C381" s="129">
        <v>2020053611</v>
      </c>
      <c r="D381" s="160" t="s">
        <v>302</v>
      </c>
      <c r="E381" s="105"/>
      <c r="F381" s="105"/>
      <c r="G381" s="105"/>
      <c r="H381" s="105"/>
      <c r="I381" s="78" t="s">
        <v>363</v>
      </c>
      <c r="J381" s="105"/>
      <c r="K381" s="105"/>
      <c r="L381" s="105"/>
      <c r="M381" s="105" t="s">
        <v>352</v>
      </c>
      <c r="N381" s="128">
        <v>8.5</v>
      </c>
    </row>
    <row r="382" customHeight="1" spans="1:14">
      <c r="A382" s="131"/>
      <c r="B382" s="131"/>
      <c r="C382" s="132"/>
      <c r="D382" s="133"/>
      <c r="E382" s="107"/>
      <c r="F382" s="107"/>
      <c r="G382" s="107"/>
      <c r="H382" s="107"/>
      <c r="I382" s="78" t="s">
        <v>364</v>
      </c>
      <c r="J382" s="107"/>
      <c r="K382" s="107"/>
      <c r="L382" s="107"/>
      <c r="M382" s="107"/>
      <c r="N382" s="131"/>
    </row>
    <row r="383" customHeight="1" spans="1:14">
      <c r="A383" s="135"/>
      <c r="B383" s="135"/>
      <c r="C383" s="136"/>
      <c r="D383" s="137"/>
      <c r="E383" s="109"/>
      <c r="F383" s="109"/>
      <c r="G383" s="109"/>
      <c r="H383" s="109"/>
      <c r="I383" s="78" t="s">
        <v>356</v>
      </c>
      <c r="J383" s="109"/>
      <c r="K383" s="109"/>
      <c r="L383" s="109"/>
      <c r="M383" s="109"/>
      <c r="N383" s="135"/>
    </row>
    <row r="384" customHeight="1" spans="1:14">
      <c r="A384" s="6">
        <v>292</v>
      </c>
      <c r="B384" s="6">
        <v>536</v>
      </c>
      <c r="C384" s="7">
        <v>2020053612</v>
      </c>
      <c r="D384" s="159" t="s">
        <v>303</v>
      </c>
      <c r="E384" s="78"/>
      <c r="F384" s="78"/>
      <c r="G384" s="78"/>
      <c r="H384" s="78"/>
      <c r="I384" s="78"/>
      <c r="J384" s="78"/>
      <c r="K384" s="78"/>
      <c r="L384" s="78"/>
      <c r="M384" s="78" t="s">
        <v>352</v>
      </c>
      <c r="N384" s="6">
        <v>4</v>
      </c>
    </row>
    <row r="385" customHeight="1" spans="1:14">
      <c r="A385" s="6">
        <v>293</v>
      </c>
      <c r="B385" s="6">
        <v>536</v>
      </c>
      <c r="C385" s="7">
        <v>2020053613</v>
      </c>
      <c r="D385" s="159" t="s">
        <v>304</v>
      </c>
      <c r="E385" s="78"/>
      <c r="F385" s="78"/>
      <c r="G385" s="78"/>
      <c r="H385" s="78"/>
      <c r="I385" s="78"/>
      <c r="J385" s="78"/>
      <c r="K385" s="78"/>
      <c r="L385" s="78"/>
      <c r="M385" s="78" t="s">
        <v>352</v>
      </c>
      <c r="N385" s="6">
        <v>4</v>
      </c>
    </row>
    <row r="386" customHeight="1" spans="1:14">
      <c r="A386" s="6">
        <v>294</v>
      </c>
      <c r="B386" s="6">
        <v>536</v>
      </c>
      <c r="C386" s="7">
        <v>2020053614</v>
      </c>
      <c r="D386" s="159" t="s">
        <v>305</v>
      </c>
      <c r="E386" s="78"/>
      <c r="F386" s="78"/>
      <c r="G386" s="78"/>
      <c r="H386" s="78"/>
      <c r="I386" s="78"/>
      <c r="J386" s="78"/>
      <c r="K386" s="78"/>
      <c r="L386" s="78"/>
      <c r="M386" s="78" t="s">
        <v>352</v>
      </c>
      <c r="N386" s="6">
        <v>4</v>
      </c>
    </row>
    <row r="387" customHeight="1" spans="1:14">
      <c r="A387" s="6">
        <v>295</v>
      </c>
      <c r="B387" s="6">
        <v>536</v>
      </c>
      <c r="C387" s="7">
        <v>2020053615</v>
      </c>
      <c r="D387" s="159" t="s">
        <v>306</v>
      </c>
      <c r="E387" s="78"/>
      <c r="F387" s="78"/>
      <c r="G387" s="78"/>
      <c r="H387" s="78"/>
      <c r="I387" s="78"/>
      <c r="J387" s="78"/>
      <c r="K387" s="78"/>
      <c r="L387" s="78"/>
      <c r="M387" s="78" t="s">
        <v>352</v>
      </c>
      <c r="N387" s="6">
        <v>4</v>
      </c>
    </row>
    <row r="388" customHeight="1" spans="1:14">
      <c r="A388" s="6">
        <v>296</v>
      </c>
      <c r="B388" s="6">
        <v>536</v>
      </c>
      <c r="C388" s="7">
        <v>2020053616</v>
      </c>
      <c r="D388" s="159" t="s">
        <v>307</v>
      </c>
      <c r="E388" s="78"/>
      <c r="F388" s="78"/>
      <c r="G388" s="78"/>
      <c r="H388" s="78"/>
      <c r="I388" s="78"/>
      <c r="J388" s="78"/>
      <c r="K388" s="78"/>
      <c r="L388" s="78"/>
      <c r="M388" s="78" t="s">
        <v>352</v>
      </c>
      <c r="N388" s="6">
        <v>4</v>
      </c>
    </row>
    <row r="389" customHeight="1" spans="1:14">
      <c r="A389" s="6">
        <v>297</v>
      </c>
      <c r="B389" s="6">
        <v>536</v>
      </c>
      <c r="C389" s="7">
        <v>2020053617</v>
      </c>
      <c r="D389" s="159" t="s">
        <v>308</v>
      </c>
      <c r="E389" s="78" t="s">
        <v>380</v>
      </c>
      <c r="F389" s="78" t="s">
        <v>381</v>
      </c>
      <c r="G389" s="78" t="s">
        <v>379</v>
      </c>
      <c r="H389" s="78"/>
      <c r="I389" s="78"/>
      <c r="J389" s="78"/>
      <c r="K389" s="78"/>
      <c r="L389" s="78"/>
      <c r="M389" s="78" t="s">
        <v>352</v>
      </c>
      <c r="N389" s="6">
        <v>4.5</v>
      </c>
    </row>
    <row r="390" customHeight="1" spans="1:14">
      <c r="A390" s="6">
        <v>298</v>
      </c>
      <c r="B390" s="6">
        <v>536</v>
      </c>
      <c r="C390" s="7">
        <v>2020053618</v>
      </c>
      <c r="D390" s="159" t="s">
        <v>309</v>
      </c>
      <c r="E390" s="78"/>
      <c r="F390" s="78"/>
      <c r="G390" s="78"/>
      <c r="H390" s="78"/>
      <c r="I390" s="78"/>
      <c r="J390" s="78"/>
      <c r="K390" s="78"/>
      <c r="L390" s="78"/>
      <c r="M390" s="78"/>
      <c r="N390" s="6"/>
    </row>
    <row r="391" customHeight="1" spans="1:14">
      <c r="A391" s="6">
        <v>299</v>
      </c>
      <c r="B391" s="6">
        <v>536</v>
      </c>
      <c r="C391" s="7">
        <v>2020053619</v>
      </c>
      <c r="D391" s="159" t="s">
        <v>310</v>
      </c>
      <c r="E391" s="78" t="s">
        <v>380</v>
      </c>
      <c r="F391" s="78" t="s">
        <v>381</v>
      </c>
      <c r="G391" s="78" t="s">
        <v>382</v>
      </c>
      <c r="H391" s="78"/>
      <c r="I391" s="78"/>
      <c r="J391" s="78"/>
      <c r="K391" s="78"/>
      <c r="L391" s="78"/>
      <c r="M391" s="78" t="s">
        <v>352</v>
      </c>
      <c r="N391" s="6">
        <v>5</v>
      </c>
    </row>
    <row r="392" customHeight="1" spans="1:14">
      <c r="A392" s="6">
        <v>300</v>
      </c>
      <c r="B392" s="6">
        <v>536</v>
      </c>
      <c r="C392" s="7">
        <v>2020053620</v>
      </c>
      <c r="D392" s="159" t="s">
        <v>311</v>
      </c>
      <c r="E392" s="78"/>
      <c r="F392" s="78"/>
      <c r="G392" s="78"/>
      <c r="H392" s="78"/>
      <c r="I392" s="78"/>
      <c r="J392" s="78"/>
      <c r="K392" s="78"/>
      <c r="L392" s="78"/>
      <c r="M392" s="78"/>
      <c r="N392" s="6"/>
    </row>
    <row r="393" customHeight="1" spans="1:14">
      <c r="A393" s="6">
        <v>301</v>
      </c>
      <c r="B393" s="6">
        <v>536</v>
      </c>
      <c r="C393" s="7">
        <v>2020053621</v>
      </c>
      <c r="D393" s="159" t="s">
        <v>312</v>
      </c>
      <c r="E393" s="78"/>
      <c r="F393" s="78"/>
      <c r="G393" s="78"/>
      <c r="H393" s="78"/>
      <c r="I393" s="78"/>
      <c r="J393" s="78"/>
      <c r="K393" s="78"/>
      <c r="L393" s="78"/>
      <c r="M393" s="78" t="s">
        <v>352</v>
      </c>
      <c r="N393" s="6">
        <v>4</v>
      </c>
    </row>
    <row r="394" customHeight="1" spans="1:14">
      <c r="A394" s="6">
        <v>302</v>
      </c>
      <c r="B394" s="6">
        <v>536</v>
      </c>
      <c r="C394" s="7">
        <v>2020053622</v>
      </c>
      <c r="D394" s="159" t="s">
        <v>313</v>
      </c>
      <c r="E394" s="78" t="s">
        <v>380</v>
      </c>
      <c r="F394" s="78" t="s">
        <v>381</v>
      </c>
      <c r="G394" s="78" t="s">
        <v>379</v>
      </c>
      <c r="H394" s="78"/>
      <c r="I394" s="78"/>
      <c r="J394" s="78"/>
      <c r="K394" s="78"/>
      <c r="L394" s="78"/>
      <c r="M394" s="78" t="s">
        <v>352</v>
      </c>
      <c r="N394" s="6">
        <v>4.5</v>
      </c>
    </row>
    <row r="395" customHeight="1" spans="1:14">
      <c r="A395" s="6">
        <v>303</v>
      </c>
      <c r="B395" s="6">
        <v>536</v>
      </c>
      <c r="C395" s="7">
        <v>2020053623</v>
      </c>
      <c r="D395" s="159" t="s">
        <v>314</v>
      </c>
      <c r="E395" s="78"/>
      <c r="F395" s="78"/>
      <c r="G395" s="78"/>
      <c r="H395" s="78"/>
      <c r="I395" s="78"/>
      <c r="J395" s="78"/>
      <c r="K395" s="78"/>
      <c r="L395" s="78"/>
      <c r="M395" s="78" t="s">
        <v>352</v>
      </c>
      <c r="N395" s="6">
        <v>4</v>
      </c>
    </row>
    <row r="396" customHeight="1" spans="1:14">
      <c r="A396" s="6">
        <v>304</v>
      </c>
      <c r="B396" s="6">
        <v>536</v>
      </c>
      <c r="C396" s="7">
        <v>2020053624</v>
      </c>
      <c r="D396" s="159" t="s">
        <v>315</v>
      </c>
      <c r="E396" s="78" t="s">
        <v>380</v>
      </c>
      <c r="F396" s="78" t="s">
        <v>381</v>
      </c>
      <c r="G396" s="78" t="s">
        <v>379</v>
      </c>
      <c r="H396" s="78"/>
      <c r="I396" s="78" t="s">
        <v>358</v>
      </c>
      <c r="J396" s="78"/>
      <c r="K396" s="78"/>
      <c r="L396" s="78"/>
      <c r="M396" s="78" t="s">
        <v>352</v>
      </c>
      <c r="N396" s="6">
        <v>5.5</v>
      </c>
    </row>
    <row r="397" customHeight="1" spans="1:14">
      <c r="A397" s="6">
        <v>305</v>
      </c>
      <c r="B397" s="6">
        <v>536</v>
      </c>
      <c r="C397" s="7">
        <v>2020053625</v>
      </c>
      <c r="D397" s="159" t="s">
        <v>316</v>
      </c>
      <c r="E397" s="78"/>
      <c r="F397" s="78"/>
      <c r="G397" s="78"/>
      <c r="H397" s="78"/>
      <c r="I397" s="78"/>
      <c r="J397" s="78"/>
      <c r="K397" s="78"/>
      <c r="L397" s="78"/>
      <c r="M397" s="78" t="s">
        <v>352</v>
      </c>
      <c r="N397" s="6">
        <v>4</v>
      </c>
    </row>
    <row r="398" customHeight="1" spans="1:14">
      <c r="A398" s="6">
        <v>306</v>
      </c>
      <c r="B398" s="6">
        <v>536</v>
      </c>
      <c r="C398" s="7">
        <v>2020053626</v>
      </c>
      <c r="D398" s="159" t="s">
        <v>317</v>
      </c>
      <c r="E398" s="78"/>
      <c r="F398" s="78"/>
      <c r="G398" s="78"/>
      <c r="H398" s="78"/>
      <c r="I398" s="78"/>
      <c r="J398" s="78"/>
      <c r="K398" s="78"/>
      <c r="L398" s="78"/>
      <c r="M398" s="78" t="s">
        <v>352</v>
      </c>
      <c r="N398" s="6">
        <v>4</v>
      </c>
    </row>
    <row r="399" customHeight="1" spans="1:14">
      <c r="A399" s="6">
        <v>307</v>
      </c>
      <c r="B399" s="6">
        <v>536</v>
      </c>
      <c r="C399" s="7">
        <v>2020053627</v>
      </c>
      <c r="D399" s="159" t="s">
        <v>318</v>
      </c>
      <c r="E399" s="78"/>
      <c r="F399" s="78"/>
      <c r="G399" s="78"/>
      <c r="H399" s="78"/>
      <c r="I399" s="78"/>
      <c r="J399" s="78"/>
      <c r="K399" s="78"/>
      <c r="L399" s="78"/>
      <c r="M399" s="78" t="s">
        <v>352</v>
      </c>
      <c r="N399" s="6">
        <v>4</v>
      </c>
    </row>
    <row r="400" customHeight="1" spans="1:14">
      <c r="A400" s="6">
        <v>308</v>
      </c>
      <c r="B400" s="6">
        <v>536</v>
      </c>
      <c r="C400" s="7">
        <v>2020053628</v>
      </c>
      <c r="D400" s="159" t="s">
        <v>319</v>
      </c>
      <c r="E400" s="78"/>
      <c r="F400" s="78"/>
      <c r="G400" s="78"/>
      <c r="H400" s="78"/>
      <c r="I400" s="78"/>
      <c r="J400" s="78"/>
      <c r="K400" s="78"/>
      <c r="L400" s="78"/>
      <c r="M400" s="78" t="s">
        <v>352</v>
      </c>
      <c r="N400" s="6">
        <v>4</v>
      </c>
    </row>
    <row r="401" customHeight="1" spans="1:14">
      <c r="A401" s="6">
        <v>309</v>
      </c>
      <c r="B401" s="6">
        <v>536</v>
      </c>
      <c r="C401" s="7">
        <v>2020053629</v>
      </c>
      <c r="D401" s="159" t="s">
        <v>320</v>
      </c>
      <c r="E401" s="78"/>
      <c r="F401" s="78"/>
      <c r="G401" s="78"/>
      <c r="H401" s="78"/>
      <c r="I401" s="78"/>
      <c r="J401" s="78"/>
      <c r="K401" s="78"/>
      <c r="L401" s="78"/>
      <c r="M401" s="78"/>
      <c r="N401" s="6"/>
    </row>
    <row r="402" customHeight="1" spans="1:14">
      <c r="A402" s="6">
        <v>310</v>
      </c>
      <c r="B402" s="6">
        <v>536</v>
      </c>
      <c r="C402" s="7">
        <v>2020053630</v>
      </c>
      <c r="D402" s="159" t="s">
        <v>321</v>
      </c>
      <c r="E402" s="78"/>
      <c r="F402" s="78"/>
      <c r="G402" s="78"/>
      <c r="H402" s="78"/>
      <c r="I402" s="78"/>
      <c r="J402" s="78"/>
      <c r="K402" s="78"/>
      <c r="L402" s="78"/>
      <c r="M402" s="78" t="s">
        <v>352</v>
      </c>
      <c r="N402" s="6">
        <v>4</v>
      </c>
    </row>
    <row r="403" customHeight="1" spans="1:14">
      <c r="A403" s="6">
        <v>311</v>
      </c>
      <c r="B403" s="6">
        <v>536</v>
      </c>
      <c r="C403" s="7">
        <v>2020053631</v>
      </c>
      <c r="D403" s="159" t="s">
        <v>322</v>
      </c>
      <c r="E403" s="78"/>
      <c r="F403" s="78"/>
      <c r="G403" s="78"/>
      <c r="H403" s="78"/>
      <c r="I403" s="78"/>
      <c r="J403" s="78"/>
      <c r="K403" s="78"/>
      <c r="L403" s="78"/>
      <c r="M403" s="78" t="s">
        <v>352</v>
      </c>
      <c r="N403" s="6">
        <v>4</v>
      </c>
    </row>
    <row r="404" customHeight="1" spans="1:14">
      <c r="A404" s="128">
        <v>312</v>
      </c>
      <c r="B404" s="128">
        <v>541</v>
      </c>
      <c r="C404" s="129">
        <v>2020054101</v>
      </c>
      <c r="D404" s="160" t="s">
        <v>323</v>
      </c>
      <c r="E404" s="105"/>
      <c r="F404" s="105"/>
      <c r="G404" s="105"/>
      <c r="H404" s="105"/>
      <c r="I404" s="78" t="s">
        <v>358</v>
      </c>
      <c r="J404" s="105"/>
      <c r="K404" s="105"/>
      <c r="L404" s="105"/>
      <c r="M404" s="105" t="s">
        <v>352</v>
      </c>
      <c r="N404" s="128">
        <v>6</v>
      </c>
    </row>
    <row r="405" customHeight="1" spans="1:14">
      <c r="A405" s="135"/>
      <c r="B405" s="135"/>
      <c r="C405" s="136"/>
      <c r="D405" s="137"/>
      <c r="E405" s="109"/>
      <c r="F405" s="109"/>
      <c r="G405" s="109"/>
      <c r="H405" s="109"/>
      <c r="I405" s="78" t="s">
        <v>356</v>
      </c>
      <c r="J405" s="109"/>
      <c r="K405" s="109"/>
      <c r="L405" s="109"/>
      <c r="M405" s="109"/>
      <c r="N405" s="135"/>
    </row>
    <row r="406" customHeight="1" spans="1:14">
      <c r="A406" s="6">
        <v>313</v>
      </c>
      <c r="B406" s="6">
        <v>541</v>
      </c>
      <c r="C406" s="7">
        <v>2020054102</v>
      </c>
      <c r="D406" s="159" t="s">
        <v>324</v>
      </c>
      <c r="E406" s="78"/>
      <c r="F406" s="78"/>
      <c r="G406" s="78"/>
      <c r="H406" s="78"/>
      <c r="I406" s="78"/>
      <c r="J406" s="78"/>
      <c r="K406" s="78"/>
      <c r="L406" s="78"/>
      <c r="M406" s="78" t="s">
        <v>352</v>
      </c>
      <c r="N406" s="6">
        <v>4</v>
      </c>
    </row>
    <row r="407" customHeight="1" spans="1:14">
      <c r="A407" s="6">
        <v>314</v>
      </c>
      <c r="B407" s="6">
        <v>541</v>
      </c>
      <c r="C407" s="7">
        <v>2020054103</v>
      </c>
      <c r="D407" s="159" t="s">
        <v>325</v>
      </c>
      <c r="E407" s="78"/>
      <c r="F407" s="78"/>
      <c r="G407" s="78"/>
      <c r="H407" s="78"/>
      <c r="I407" s="78"/>
      <c r="J407" s="78"/>
      <c r="K407" s="78"/>
      <c r="L407" s="78"/>
      <c r="M407" s="78" t="s">
        <v>352</v>
      </c>
      <c r="N407" s="6">
        <v>4</v>
      </c>
    </row>
    <row r="408" customHeight="1" spans="1:14">
      <c r="A408" s="6">
        <v>315</v>
      </c>
      <c r="B408" s="6">
        <v>541</v>
      </c>
      <c r="C408" s="7">
        <v>2020054104</v>
      </c>
      <c r="D408" s="159" t="s">
        <v>326</v>
      </c>
      <c r="E408" s="78"/>
      <c r="F408" s="78"/>
      <c r="G408" s="78"/>
      <c r="H408" s="78"/>
      <c r="I408" s="78"/>
      <c r="J408" s="78"/>
      <c r="K408" s="78"/>
      <c r="L408" s="78"/>
      <c r="M408" s="78" t="s">
        <v>352</v>
      </c>
      <c r="N408" s="6">
        <v>4</v>
      </c>
    </row>
    <row r="409" customHeight="1" spans="1:14">
      <c r="A409" s="6">
        <v>316</v>
      </c>
      <c r="B409" s="6">
        <v>541</v>
      </c>
      <c r="C409" s="7">
        <v>2020054105</v>
      </c>
      <c r="D409" s="159" t="s">
        <v>327</v>
      </c>
      <c r="E409" s="78"/>
      <c r="F409" s="78"/>
      <c r="G409" s="78"/>
      <c r="H409" s="78"/>
      <c r="I409" s="78"/>
      <c r="J409" s="78"/>
      <c r="K409" s="78"/>
      <c r="L409" s="78"/>
      <c r="M409" s="78" t="s">
        <v>352</v>
      </c>
      <c r="N409" s="6">
        <v>4</v>
      </c>
    </row>
    <row r="410" customHeight="1" spans="1:14">
      <c r="A410" s="6">
        <v>317</v>
      </c>
      <c r="B410" s="6">
        <v>541</v>
      </c>
      <c r="C410" s="7">
        <v>2020054106</v>
      </c>
      <c r="D410" s="159" t="s">
        <v>328</v>
      </c>
      <c r="E410" s="78"/>
      <c r="F410" s="78"/>
      <c r="G410" s="78"/>
      <c r="H410" s="78"/>
      <c r="I410" s="78" t="s">
        <v>360</v>
      </c>
      <c r="J410" s="78"/>
      <c r="K410" s="78"/>
      <c r="L410" s="78"/>
      <c r="M410" s="78" t="s">
        <v>352</v>
      </c>
      <c r="N410" s="6">
        <v>4.5</v>
      </c>
    </row>
    <row r="411" customHeight="1" spans="1:14">
      <c r="A411" s="6">
        <v>318</v>
      </c>
      <c r="B411" s="6">
        <v>541</v>
      </c>
      <c r="C411" s="7">
        <v>2020054107</v>
      </c>
      <c r="D411" s="159" t="s">
        <v>329</v>
      </c>
      <c r="E411" s="78"/>
      <c r="F411" s="78"/>
      <c r="G411" s="78"/>
      <c r="H411" s="78"/>
      <c r="I411" s="78"/>
      <c r="J411" s="78"/>
      <c r="K411" s="78"/>
      <c r="L411" s="78"/>
      <c r="M411" s="78" t="s">
        <v>352</v>
      </c>
      <c r="N411" s="6">
        <v>4</v>
      </c>
    </row>
    <row r="412" customHeight="1" spans="1:14">
      <c r="A412" s="6">
        <v>319</v>
      </c>
      <c r="B412" s="6">
        <v>541</v>
      </c>
      <c r="C412" s="7">
        <v>2020054108</v>
      </c>
      <c r="D412" s="159" t="s">
        <v>330</v>
      </c>
      <c r="E412" s="78"/>
      <c r="F412" s="78"/>
      <c r="G412" s="78"/>
      <c r="H412" s="78"/>
      <c r="I412" s="78"/>
      <c r="J412" s="78"/>
      <c r="K412" s="78"/>
      <c r="L412" s="78"/>
      <c r="M412" s="78" t="s">
        <v>352</v>
      </c>
      <c r="N412" s="6">
        <v>4</v>
      </c>
    </row>
    <row r="413" customHeight="1" spans="1:14">
      <c r="A413" s="6">
        <v>320</v>
      </c>
      <c r="B413" s="6">
        <v>541</v>
      </c>
      <c r="C413" s="7">
        <v>2020054109</v>
      </c>
      <c r="D413" s="159" t="s">
        <v>331</v>
      </c>
      <c r="E413" s="78"/>
      <c r="F413" s="78"/>
      <c r="G413" s="78"/>
      <c r="H413" s="78"/>
      <c r="I413" s="78"/>
      <c r="J413" s="78"/>
      <c r="K413" s="78"/>
      <c r="L413" s="78"/>
      <c r="M413" s="78" t="s">
        <v>352</v>
      </c>
      <c r="N413" s="6">
        <v>4</v>
      </c>
    </row>
    <row r="414" customHeight="1" spans="1:14">
      <c r="A414" s="6">
        <v>321</v>
      </c>
      <c r="B414" s="6">
        <v>541</v>
      </c>
      <c r="C414" s="7">
        <v>2020054110</v>
      </c>
      <c r="D414" s="159" t="s">
        <v>332</v>
      </c>
      <c r="E414" s="78"/>
      <c r="F414" s="78"/>
      <c r="G414" s="78"/>
      <c r="H414" s="78"/>
      <c r="I414" s="78"/>
      <c r="J414" s="78"/>
      <c r="K414" s="78"/>
      <c r="L414" s="78"/>
      <c r="M414" s="78" t="s">
        <v>352</v>
      </c>
      <c r="N414" s="6">
        <v>4</v>
      </c>
    </row>
    <row r="415" customHeight="1" spans="1:14">
      <c r="A415" s="6">
        <v>322</v>
      </c>
      <c r="B415" s="6">
        <v>541</v>
      </c>
      <c r="C415" s="7">
        <v>2020054111</v>
      </c>
      <c r="D415" s="159" t="s">
        <v>333</v>
      </c>
      <c r="E415" s="78"/>
      <c r="F415" s="78"/>
      <c r="G415" s="78"/>
      <c r="H415" s="78"/>
      <c r="I415" s="78"/>
      <c r="J415" s="78"/>
      <c r="K415" s="78"/>
      <c r="L415" s="78"/>
      <c r="M415" s="78"/>
      <c r="N415" s="6"/>
    </row>
    <row r="416" customHeight="1" spans="1:14">
      <c r="A416" s="6">
        <v>323</v>
      </c>
      <c r="B416" s="6">
        <v>541</v>
      </c>
      <c r="C416" s="7">
        <v>2020054112</v>
      </c>
      <c r="D416" s="159" t="s">
        <v>334</v>
      </c>
      <c r="E416" s="78"/>
      <c r="F416" s="78"/>
      <c r="G416" s="78"/>
      <c r="H416" s="78"/>
      <c r="I416" s="78"/>
      <c r="J416" s="78"/>
      <c r="K416" s="78"/>
      <c r="L416" s="78"/>
      <c r="M416" s="78" t="s">
        <v>352</v>
      </c>
      <c r="N416" s="128">
        <v>4</v>
      </c>
    </row>
    <row r="417" customHeight="1" spans="1:14">
      <c r="A417" s="6">
        <v>324</v>
      </c>
      <c r="B417" s="6">
        <v>541</v>
      </c>
      <c r="C417" s="7">
        <v>2020054113</v>
      </c>
      <c r="D417" s="159" t="s">
        <v>335</v>
      </c>
      <c r="E417" s="78"/>
      <c r="F417" s="78"/>
      <c r="G417" s="78"/>
      <c r="H417" s="78"/>
      <c r="I417" s="78"/>
      <c r="J417" s="78"/>
      <c r="K417" s="78"/>
      <c r="L417" s="78"/>
      <c r="M417" s="78" t="s">
        <v>352</v>
      </c>
      <c r="N417" s="6">
        <v>4</v>
      </c>
    </row>
    <row r="418" customHeight="1" spans="1:14">
      <c r="A418" s="6">
        <v>325</v>
      </c>
      <c r="B418" s="6">
        <v>541</v>
      </c>
      <c r="C418" s="7">
        <v>2020054114</v>
      </c>
      <c r="D418" s="159" t="s">
        <v>336</v>
      </c>
      <c r="E418" s="78"/>
      <c r="F418" s="78"/>
      <c r="G418" s="78"/>
      <c r="H418" s="78"/>
      <c r="I418" s="78"/>
      <c r="J418" s="78"/>
      <c r="K418" s="78"/>
      <c r="L418" s="78"/>
      <c r="M418" s="78" t="s">
        <v>352</v>
      </c>
      <c r="N418" s="6">
        <v>4</v>
      </c>
    </row>
    <row r="419" customHeight="1" spans="1:19">
      <c r="A419" s="6">
        <v>326</v>
      </c>
      <c r="B419" s="6">
        <v>541</v>
      </c>
      <c r="C419" s="7">
        <v>2020054115</v>
      </c>
      <c r="D419" s="159" t="s">
        <v>337</v>
      </c>
      <c r="E419" s="78"/>
      <c r="F419" s="78"/>
      <c r="G419" s="78"/>
      <c r="H419" s="78"/>
      <c r="I419" s="78"/>
      <c r="J419" s="78"/>
      <c r="K419" s="78"/>
      <c r="L419" s="78"/>
      <c r="M419" s="78" t="s">
        <v>352</v>
      </c>
      <c r="N419" s="6">
        <v>4</v>
      </c>
      <c r="O419" s="153"/>
      <c r="P419" s="153"/>
      <c r="Q419" s="153"/>
      <c r="R419" s="153"/>
      <c r="S419" s="153"/>
    </row>
    <row r="420" customHeight="1" spans="1:19">
      <c r="A420" s="6">
        <v>327</v>
      </c>
      <c r="B420" s="6">
        <v>541</v>
      </c>
      <c r="C420" s="7">
        <v>2020054116</v>
      </c>
      <c r="D420" s="159" t="s">
        <v>338</v>
      </c>
      <c r="E420" s="105"/>
      <c r="F420" s="105"/>
      <c r="G420" s="105"/>
      <c r="H420" s="105"/>
      <c r="I420" s="105"/>
      <c r="J420" s="105"/>
      <c r="K420" s="105"/>
      <c r="L420" s="105"/>
      <c r="M420" s="78" t="s">
        <v>352</v>
      </c>
      <c r="N420" s="6">
        <v>4</v>
      </c>
      <c r="O420" s="153"/>
      <c r="P420" s="153"/>
      <c r="Q420" s="153"/>
      <c r="R420" s="153"/>
      <c r="S420" s="153"/>
    </row>
    <row r="421" customHeight="1" spans="1:19">
      <c r="A421" s="6">
        <v>328</v>
      </c>
      <c r="B421" s="6">
        <v>541</v>
      </c>
      <c r="C421" s="7">
        <v>2020054117</v>
      </c>
      <c r="D421" s="159" t="s">
        <v>339</v>
      </c>
      <c r="E421" s="78"/>
      <c r="F421" s="78"/>
      <c r="G421" s="78"/>
      <c r="H421" s="78"/>
      <c r="I421" s="78"/>
      <c r="J421" s="78"/>
      <c r="K421" s="78"/>
      <c r="L421" s="78"/>
      <c r="M421" s="78" t="s">
        <v>352</v>
      </c>
      <c r="N421" s="6">
        <v>4</v>
      </c>
      <c r="O421" s="153"/>
      <c r="P421" s="153"/>
      <c r="Q421" s="153"/>
      <c r="R421" s="153"/>
      <c r="S421" s="153"/>
    </row>
    <row r="422" customHeight="1" spans="1:19">
      <c r="A422" s="128">
        <v>329</v>
      </c>
      <c r="B422" s="128">
        <v>541</v>
      </c>
      <c r="C422" s="129">
        <v>2020054118</v>
      </c>
      <c r="D422" s="160" t="s">
        <v>340</v>
      </c>
      <c r="E422" s="105"/>
      <c r="F422" s="105"/>
      <c r="G422" s="105"/>
      <c r="H422" s="105"/>
      <c r="I422" s="78" t="s">
        <v>358</v>
      </c>
      <c r="J422" s="105"/>
      <c r="K422" s="105"/>
      <c r="L422" s="105"/>
      <c r="M422" s="105" t="s">
        <v>352</v>
      </c>
      <c r="N422" s="128">
        <v>6</v>
      </c>
      <c r="O422" s="153"/>
      <c r="P422" s="153"/>
      <c r="Q422" s="153"/>
      <c r="R422" s="153"/>
      <c r="S422" s="153"/>
    </row>
    <row r="423" customHeight="1" spans="1:19">
      <c r="A423" s="135"/>
      <c r="B423" s="135"/>
      <c r="C423" s="136"/>
      <c r="D423" s="137"/>
      <c r="E423" s="109"/>
      <c r="F423" s="109"/>
      <c r="G423" s="109"/>
      <c r="H423" s="109"/>
      <c r="I423" s="78" t="s">
        <v>356</v>
      </c>
      <c r="J423" s="109"/>
      <c r="K423" s="109"/>
      <c r="L423" s="109"/>
      <c r="M423" s="109"/>
      <c r="N423" s="135"/>
      <c r="O423" s="153"/>
      <c r="P423" s="153"/>
      <c r="Q423" s="153"/>
      <c r="R423" s="153"/>
      <c r="S423" s="153"/>
    </row>
    <row r="424" customHeight="1" spans="1:19">
      <c r="A424" s="6">
        <v>330</v>
      </c>
      <c r="B424" s="6">
        <v>541</v>
      </c>
      <c r="C424" s="7">
        <v>2020054119</v>
      </c>
      <c r="D424" s="159" t="s">
        <v>341</v>
      </c>
      <c r="E424" s="78"/>
      <c r="F424" s="78"/>
      <c r="G424" s="78"/>
      <c r="H424" s="78"/>
      <c r="I424" s="78"/>
      <c r="J424" s="78"/>
      <c r="K424" s="78"/>
      <c r="L424" s="78"/>
      <c r="M424" s="78" t="s">
        <v>352</v>
      </c>
      <c r="N424" s="6">
        <v>4</v>
      </c>
      <c r="O424" s="153"/>
      <c r="P424" s="153"/>
      <c r="Q424" s="153"/>
      <c r="R424" s="153"/>
      <c r="S424" s="153"/>
    </row>
    <row r="425" customHeight="1" spans="1:19">
      <c r="A425" s="6">
        <v>331</v>
      </c>
      <c r="B425" s="6">
        <v>541</v>
      </c>
      <c r="C425" s="7">
        <v>2020054120</v>
      </c>
      <c r="D425" s="159" t="s">
        <v>342</v>
      </c>
      <c r="E425" s="78"/>
      <c r="F425" s="78"/>
      <c r="G425" s="78"/>
      <c r="H425" s="78"/>
      <c r="I425" s="78"/>
      <c r="J425" s="78"/>
      <c r="K425" s="78"/>
      <c r="L425" s="78"/>
      <c r="M425" s="78" t="s">
        <v>352</v>
      </c>
      <c r="N425" s="6">
        <v>4</v>
      </c>
      <c r="O425" s="153"/>
      <c r="P425" s="153"/>
      <c r="Q425" s="153"/>
      <c r="R425" s="153"/>
      <c r="S425" s="153"/>
    </row>
    <row r="426" customHeight="1" spans="1:19">
      <c r="A426" s="6">
        <v>332</v>
      </c>
      <c r="B426" s="6">
        <v>541</v>
      </c>
      <c r="C426" s="7">
        <v>2020054121</v>
      </c>
      <c r="D426" s="159" t="s">
        <v>343</v>
      </c>
      <c r="E426" s="78"/>
      <c r="F426" s="78"/>
      <c r="G426" s="78"/>
      <c r="H426" s="78"/>
      <c r="I426" s="78" t="s">
        <v>383</v>
      </c>
      <c r="J426" s="78"/>
      <c r="K426" s="78"/>
      <c r="L426" s="78"/>
      <c r="M426" s="78" t="s">
        <v>352</v>
      </c>
      <c r="N426" s="6">
        <v>6.5</v>
      </c>
      <c r="O426" s="153"/>
      <c r="P426" s="153"/>
      <c r="Q426" s="153"/>
      <c r="R426" s="153"/>
      <c r="S426" s="153"/>
    </row>
    <row r="427" customHeight="1" spans="5:19">
      <c r="E427" s="152"/>
      <c r="F427" s="152"/>
      <c r="G427" s="152"/>
      <c r="H427" s="152"/>
      <c r="I427" s="152"/>
      <c r="J427" s="152"/>
      <c r="K427" s="152"/>
      <c r="L427" s="152"/>
      <c r="M427" s="152"/>
      <c r="N427" s="153"/>
      <c r="O427" s="153"/>
      <c r="P427" s="153"/>
      <c r="Q427" s="153"/>
      <c r="R427" s="153"/>
      <c r="S427" s="153"/>
    </row>
    <row r="428" customHeight="1" spans="5:19">
      <c r="E428" s="152"/>
      <c r="F428" s="152"/>
      <c r="G428" s="152"/>
      <c r="H428" s="152"/>
      <c r="I428" s="152"/>
      <c r="J428" s="152"/>
      <c r="K428" s="152"/>
      <c r="L428" s="152"/>
      <c r="M428" s="152"/>
      <c r="N428" s="153"/>
      <c r="O428" s="153"/>
      <c r="P428" s="153"/>
      <c r="Q428" s="153"/>
      <c r="R428" s="153"/>
      <c r="S428" s="153"/>
    </row>
    <row r="429" customHeight="1" spans="5:19">
      <c r="E429" s="153"/>
      <c r="F429" s="153"/>
      <c r="G429" s="153"/>
      <c r="H429" s="153"/>
      <c r="I429" s="153"/>
      <c r="J429" s="153"/>
      <c r="K429" s="153"/>
      <c r="L429" s="153"/>
      <c r="M429" s="153"/>
      <c r="N429" s="153"/>
      <c r="O429" s="153"/>
      <c r="P429" s="153"/>
      <c r="Q429" s="153"/>
      <c r="R429" s="153"/>
      <c r="S429" s="153"/>
    </row>
    <row r="430" customHeight="1" spans="15:19">
      <c r="O430" s="153"/>
      <c r="P430" s="153"/>
      <c r="Q430" s="153"/>
      <c r="R430" s="153"/>
      <c r="S430" s="153"/>
    </row>
    <row r="431" customHeight="1" spans="15:19">
      <c r="O431" s="153"/>
      <c r="P431" s="153"/>
      <c r="Q431" s="153"/>
      <c r="R431" s="153"/>
      <c r="S431" s="153"/>
    </row>
    <row r="432" customHeight="1" spans="15:19">
      <c r="O432" s="153"/>
      <c r="P432" s="153"/>
      <c r="Q432" s="153"/>
      <c r="R432" s="153"/>
      <c r="S432" s="153"/>
    </row>
    <row r="433" customHeight="1" spans="15:19">
      <c r="O433" s="153"/>
      <c r="P433" s="153"/>
      <c r="Q433" s="153"/>
      <c r="R433" s="153"/>
      <c r="S433" s="153"/>
    </row>
  </sheetData>
  <autoFilter ref="A1:S433">
    <extLst/>
  </autoFilter>
  <mergeCells count="768">
    <mergeCell ref="A1:A2"/>
    <mergeCell ref="A19:A21"/>
    <mergeCell ref="A22:A23"/>
    <mergeCell ref="A42:A43"/>
    <mergeCell ref="A44:A45"/>
    <mergeCell ref="A48:A49"/>
    <mergeCell ref="A53:A55"/>
    <mergeCell ref="A57:A58"/>
    <mergeCell ref="A61:A63"/>
    <mergeCell ref="A64:A66"/>
    <mergeCell ref="A69:A71"/>
    <mergeCell ref="A72:A73"/>
    <mergeCell ref="A77:A78"/>
    <mergeCell ref="A81:A83"/>
    <mergeCell ref="A85:A87"/>
    <mergeCell ref="A104:A106"/>
    <mergeCell ref="A113:A115"/>
    <mergeCell ref="A116:A119"/>
    <mergeCell ref="A120:A122"/>
    <mergeCell ref="A126:A128"/>
    <mergeCell ref="A130:A132"/>
    <mergeCell ref="A135:A136"/>
    <mergeCell ref="A141:A143"/>
    <mergeCell ref="A147:A149"/>
    <mergeCell ref="A161:A163"/>
    <mergeCell ref="A165:A166"/>
    <mergeCell ref="A168:A169"/>
    <mergeCell ref="A170:A171"/>
    <mergeCell ref="A187:A189"/>
    <mergeCell ref="A193:A194"/>
    <mergeCell ref="A202:A203"/>
    <mergeCell ref="A216:A217"/>
    <mergeCell ref="A221:A222"/>
    <mergeCell ref="A235:A237"/>
    <mergeCell ref="A257:A259"/>
    <mergeCell ref="A260:A262"/>
    <mergeCell ref="A281:A283"/>
    <mergeCell ref="A296:A297"/>
    <mergeCell ref="A298:A299"/>
    <mergeCell ref="A302:A303"/>
    <mergeCell ref="A305:A307"/>
    <mergeCell ref="A309:A311"/>
    <mergeCell ref="A313:A314"/>
    <mergeCell ref="A320:A322"/>
    <mergeCell ref="A324:A326"/>
    <mergeCell ref="A328:A329"/>
    <mergeCell ref="A330:A332"/>
    <mergeCell ref="A335:A336"/>
    <mergeCell ref="A337:A339"/>
    <mergeCell ref="A341:A343"/>
    <mergeCell ref="A344:A346"/>
    <mergeCell ref="A347:A349"/>
    <mergeCell ref="A350:A351"/>
    <mergeCell ref="A355:A357"/>
    <mergeCell ref="A358:A359"/>
    <mergeCell ref="A370:A372"/>
    <mergeCell ref="A381:A383"/>
    <mergeCell ref="A404:A405"/>
    <mergeCell ref="A422:A423"/>
    <mergeCell ref="B1:B2"/>
    <mergeCell ref="B19:B21"/>
    <mergeCell ref="B22:B23"/>
    <mergeCell ref="B42:B43"/>
    <mergeCell ref="B44:B45"/>
    <mergeCell ref="B48:B49"/>
    <mergeCell ref="B53:B55"/>
    <mergeCell ref="B57:B58"/>
    <mergeCell ref="B61:B63"/>
    <mergeCell ref="B64:B66"/>
    <mergeCell ref="B69:B71"/>
    <mergeCell ref="B72:B73"/>
    <mergeCell ref="B77:B78"/>
    <mergeCell ref="B81:B83"/>
    <mergeCell ref="B85:B87"/>
    <mergeCell ref="B104:B106"/>
    <mergeCell ref="B113:B115"/>
    <mergeCell ref="B116:B119"/>
    <mergeCell ref="B120:B122"/>
    <mergeCell ref="B126:B128"/>
    <mergeCell ref="B130:B132"/>
    <mergeCell ref="B135:B136"/>
    <mergeCell ref="B141:B143"/>
    <mergeCell ref="B147:B149"/>
    <mergeCell ref="B161:B163"/>
    <mergeCell ref="B165:B166"/>
    <mergeCell ref="B168:B169"/>
    <mergeCell ref="B170:B171"/>
    <mergeCell ref="B187:B189"/>
    <mergeCell ref="B193:B194"/>
    <mergeCell ref="B202:B203"/>
    <mergeCell ref="B216:B217"/>
    <mergeCell ref="B221:B222"/>
    <mergeCell ref="B235:B237"/>
    <mergeCell ref="B257:B259"/>
    <mergeCell ref="B260:B262"/>
    <mergeCell ref="B281:B283"/>
    <mergeCell ref="B296:B297"/>
    <mergeCell ref="B298:B299"/>
    <mergeCell ref="B302:B303"/>
    <mergeCell ref="B305:B307"/>
    <mergeCell ref="B309:B311"/>
    <mergeCell ref="B313:B314"/>
    <mergeCell ref="B320:B322"/>
    <mergeCell ref="B324:B326"/>
    <mergeCell ref="B328:B329"/>
    <mergeCell ref="B330:B332"/>
    <mergeCell ref="B335:B336"/>
    <mergeCell ref="B337:B339"/>
    <mergeCell ref="B341:B343"/>
    <mergeCell ref="B344:B346"/>
    <mergeCell ref="B347:B349"/>
    <mergeCell ref="B350:B351"/>
    <mergeCell ref="B355:B357"/>
    <mergeCell ref="B358:B359"/>
    <mergeCell ref="B370:B372"/>
    <mergeCell ref="B381:B383"/>
    <mergeCell ref="B404:B405"/>
    <mergeCell ref="B422:B423"/>
    <mergeCell ref="C1:C2"/>
    <mergeCell ref="C19:C21"/>
    <mergeCell ref="C22:C23"/>
    <mergeCell ref="C42:C43"/>
    <mergeCell ref="C44:C45"/>
    <mergeCell ref="C48:C49"/>
    <mergeCell ref="C53:C55"/>
    <mergeCell ref="C57:C58"/>
    <mergeCell ref="C61:C63"/>
    <mergeCell ref="C64:C66"/>
    <mergeCell ref="C69:C71"/>
    <mergeCell ref="C72:C73"/>
    <mergeCell ref="C77:C78"/>
    <mergeCell ref="C81:C83"/>
    <mergeCell ref="C85:C87"/>
    <mergeCell ref="C104:C106"/>
    <mergeCell ref="C113:C115"/>
    <mergeCell ref="C116:C119"/>
    <mergeCell ref="C120:C122"/>
    <mergeCell ref="C126:C128"/>
    <mergeCell ref="C130:C132"/>
    <mergeCell ref="C135:C136"/>
    <mergeCell ref="C141:C143"/>
    <mergeCell ref="C147:C149"/>
    <mergeCell ref="C161:C163"/>
    <mergeCell ref="C165:C166"/>
    <mergeCell ref="C168:C169"/>
    <mergeCell ref="C170:C171"/>
    <mergeCell ref="C187:C189"/>
    <mergeCell ref="C193:C194"/>
    <mergeCell ref="C202:C203"/>
    <mergeCell ref="C216:C217"/>
    <mergeCell ref="C221:C222"/>
    <mergeCell ref="C235:C237"/>
    <mergeCell ref="C257:C259"/>
    <mergeCell ref="C260:C262"/>
    <mergeCell ref="C281:C283"/>
    <mergeCell ref="C296:C297"/>
    <mergeCell ref="C298:C299"/>
    <mergeCell ref="C302:C303"/>
    <mergeCell ref="C305:C307"/>
    <mergeCell ref="C309:C311"/>
    <mergeCell ref="C313:C314"/>
    <mergeCell ref="C320:C322"/>
    <mergeCell ref="C324:C326"/>
    <mergeCell ref="C328:C329"/>
    <mergeCell ref="C330:C332"/>
    <mergeCell ref="C335:C336"/>
    <mergeCell ref="C337:C339"/>
    <mergeCell ref="C341:C343"/>
    <mergeCell ref="C344:C346"/>
    <mergeCell ref="C347:C349"/>
    <mergeCell ref="C350:C351"/>
    <mergeCell ref="C355:C357"/>
    <mergeCell ref="C358:C359"/>
    <mergeCell ref="C370:C372"/>
    <mergeCell ref="C381:C383"/>
    <mergeCell ref="C404:C405"/>
    <mergeCell ref="C422:C423"/>
    <mergeCell ref="D1:D2"/>
    <mergeCell ref="D19:D21"/>
    <mergeCell ref="D22:D23"/>
    <mergeCell ref="D42:D43"/>
    <mergeCell ref="D44:D45"/>
    <mergeCell ref="D48:D49"/>
    <mergeCell ref="D53:D55"/>
    <mergeCell ref="D57:D58"/>
    <mergeCell ref="D61:D63"/>
    <mergeCell ref="D64:D66"/>
    <mergeCell ref="D69:D71"/>
    <mergeCell ref="D72:D73"/>
    <mergeCell ref="D77:D78"/>
    <mergeCell ref="D81:D83"/>
    <mergeCell ref="D85:D87"/>
    <mergeCell ref="D104:D106"/>
    <mergeCell ref="D113:D115"/>
    <mergeCell ref="D116:D119"/>
    <mergeCell ref="D120:D122"/>
    <mergeCell ref="D126:D128"/>
    <mergeCell ref="D130:D132"/>
    <mergeCell ref="D135:D136"/>
    <mergeCell ref="D141:D143"/>
    <mergeCell ref="D147:D149"/>
    <mergeCell ref="D161:D163"/>
    <mergeCell ref="D165:D166"/>
    <mergeCell ref="D168:D169"/>
    <mergeCell ref="D170:D171"/>
    <mergeCell ref="D187:D189"/>
    <mergeCell ref="D193:D194"/>
    <mergeCell ref="D202:D203"/>
    <mergeCell ref="D216:D217"/>
    <mergeCell ref="D221:D222"/>
    <mergeCell ref="D235:D237"/>
    <mergeCell ref="D257:D259"/>
    <mergeCell ref="D260:D262"/>
    <mergeCell ref="D281:D283"/>
    <mergeCell ref="D296:D297"/>
    <mergeCell ref="D298:D299"/>
    <mergeCell ref="D302:D303"/>
    <mergeCell ref="D305:D307"/>
    <mergeCell ref="D309:D311"/>
    <mergeCell ref="D313:D314"/>
    <mergeCell ref="D320:D322"/>
    <mergeCell ref="D324:D326"/>
    <mergeCell ref="D328:D329"/>
    <mergeCell ref="D330:D332"/>
    <mergeCell ref="D335:D336"/>
    <mergeCell ref="D337:D339"/>
    <mergeCell ref="D341:D343"/>
    <mergeCell ref="D344:D346"/>
    <mergeCell ref="D347:D349"/>
    <mergeCell ref="D350:D351"/>
    <mergeCell ref="D355:D357"/>
    <mergeCell ref="D358:D359"/>
    <mergeCell ref="D370:D372"/>
    <mergeCell ref="D381:D383"/>
    <mergeCell ref="D404:D405"/>
    <mergeCell ref="D422:D423"/>
    <mergeCell ref="E1:E2"/>
    <mergeCell ref="E19:E21"/>
    <mergeCell ref="E22:E23"/>
    <mergeCell ref="E42:E43"/>
    <mergeCell ref="E44:E45"/>
    <mergeCell ref="E48:E49"/>
    <mergeCell ref="E53:E55"/>
    <mergeCell ref="E57:E58"/>
    <mergeCell ref="E61:E63"/>
    <mergeCell ref="E64:E66"/>
    <mergeCell ref="E69:E71"/>
    <mergeCell ref="E72:E73"/>
    <mergeCell ref="E77:E78"/>
    <mergeCell ref="E81:E83"/>
    <mergeCell ref="E85:E87"/>
    <mergeCell ref="E104:E106"/>
    <mergeCell ref="E113:E115"/>
    <mergeCell ref="E116:E119"/>
    <mergeCell ref="E120:E122"/>
    <mergeCell ref="E126:E128"/>
    <mergeCell ref="E130:E132"/>
    <mergeCell ref="E135:E136"/>
    <mergeCell ref="E141:E143"/>
    <mergeCell ref="E147:E149"/>
    <mergeCell ref="E161:E163"/>
    <mergeCell ref="E165:E166"/>
    <mergeCell ref="E168:E169"/>
    <mergeCell ref="E170:E171"/>
    <mergeCell ref="E187:E189"/>
    <mergeCell ref="E193:E194"/>
    <mergeCell ref="E202:E203"/>
    <mergeCell ref="E216:E217"/>
    <mergeCell ref="E221:E222"/>
    <mergeCell ref="E235:E237"/>
    <mergeCell ref="E257:E259"/>
    <mergeCell ref="E260:E262"/>
    <mergeCell ref="E281:E283"/>
    <mergeCell ref="E296:E297"/>
    <mergeCell ref="E298:E299"/>
    <mergeCell ref="E302:E303"/>
    <mergeCell ref="E305:E307"/>
    <mergeCell ref="E309:E311"/>
    <mergeCell ref="E313:E314"/>
    <mergeCell ref="E320:E322"/>
    <mergeCell ref="E324:E326"/>
    <mergeCell ref="E328:E329"/>
    <mergeCell ref="E330:E332"/>
    <mergeCell ref="E335:E336"/>
    <mergeCell ref="E337:E339"/>
    <mergeCell ref="E341:E343"/>
    <mergeCell ref="E344:E346"/>
    <mergeCell ref="E347:E349"/>
    <mergeCell ref="E350:E351"/>
    <mergeCell ref="E355:E357"/>
    <mergeCell ref="E358:E359"/>
    <mergeCell ref="E370:E372"/>
    <mergeCell ref="E381:E383"/>
    <mergeCell ref="E404:E405"/>
    <mergeCell ref="E422:E423"/>
    <mergeCell ref="F1:F2"/>
    <mergeCell ref="F19:F21"/>
    <mergeCell ref="F22:F23"/>
    <mergeCell ref="F42:F43"/>
    <mergeCell ref="F44:F45"/>
    <mergeCell ref="F48:F49"/>
    <mergeCell ref="F53:F55"/>
    <mergeCell ref="F57:F58"/>
    <mergeCell ref="F61:F63"/>
    <mergeCell ref="F64:F66"/>
    <mergeCell ref="F69:F71"/>
    <mergeCell ref="F72:F73"/>
    <mergeCell ref="F77:F78"/>
    <mergeCell ref="F81:F83"/>
    <mergeCell ref="F85:F87"/>
    <mergeCell ref="F104:F106"/>
    <mergeCell ref="F113:F115"/>
    <mergeCell ref="F116:F119"/>
    <mergeCell ref="F120:F122"/>
    <mergeCell ref="F126:F128"/>
    <mergeCell ref="F130:F132"/>
    <mergeCell ref="F135:F136"/>
    <mergeCell ref="F141:F143"/>
    <mergeCell ref="F147:F149"/>
    <mergeCell ref="F161:F163"/>
    <mergeCell ref="F165:F166"/>
    <mergeCell ref="F168:F169"/>
    <mergeCell ref="F170:F171"/>
    <mergeCell ref="F187:F189"/>
    <mergeCell ref="F193:F194"/>
    <mergeCell ref="F202:F203"/>
    <mergeCell ref="F216:F217"/>
    <mergeCell ref="F221:F222"/>
    <mergeCell ref="F235:F237"/>
    <mergeCell ref="F257:F259"/>
    <mergeCell ref="F260:F262"/>
    <mergeCell ref="F281:F283"/>
    <mergeCell ref="F296:F297"/>
    <mergeCell ref="F298:F299"/>
    <mergeCell ref="F302:F303"/>
    <mergeCell ref="F305:F307"/>
    <mergeCell ref="F309:F311"/>
    <mergeCell ref="F313:F314"/>
    <mergeCell ref="F320:F322"/>
    <mergeCell ref="F324:F326"/>
    <mergeCell ref="F328:F329"/>
    <mergeCell ref="F330:F332"/>
    <mergeCell ref="F335:F336"/>
    <mergeCell ref="F337:F339"/>
    <mergeCell ref="F341:F343"/>
    <mergeCell ref="F344:F346"/>
    <mergeCell ref="F347:F349"/>
    <mergeCell ref="F350:F351"/>
    <mergeCell ref="F355:F357"/>
    <mergeCell ref="F358:F359"/>
    <mergeCell ref="F370:F372"/>
    <mergeCell ref="F381:F383"/>
    <mergeCell ref="F404:F405"/>
    <mergeCell ref="F422:F423"/>
    <mergeCell ref="G1:G2"/>
    <mergeCell ref="G19:G21"/>
    <mergeCell ref="G22:G23"/>
    <mergeCell ref="G42:G43"/>
    <mergeCell ref="G44:G45"/>
    <mergeCell ref="G48:G49"/>
    <mergeCell ref="G53:G55"/>
    <mergeCell ref="G57:G58"/>
    <mergeCell ref="G61:G63"/>
    <mergeCell ref="G64:G66"/>
    <mergeCell ref="G69:G71"/>
    <mergeCell ref="G72:G73"/>
    <mergeCell ref="G77:G78"/>
    <mergeCell ref="G81:G83"/>
    <mergeCell ref="G85:G87"/>
    <mergeCell ref="G104:G106"/>
    <mergeCell ref="G113:G115"/>
    <mergeCell ref="G116:G119"/>
    <mergeCell ref="G120:G122"/>
    <mergeCell ref="G126:G128"/>
    <mergeCell ref="G130:G132"/>
    <mergeCell ref="G135:G136"/>
    <mergeCell ref="G141:G143"/>
    <mergeCell ref="G147:G149"/>
    <mergeCell ref="G161:G163"/>
    <mergeCell ref="G165:G166"/>
    <mergeCell ref="G168:G169"/>
    <mergeCell ref="G170:G171"/>
    <mergeCell ref="G187:G189"/>
    <mergeCell ref="G193:G194"/>
    <mergeCell ref="G202:G203"/>
    <mergeCell ref="G216:G217"/>
    <mergeCell ref="G221:G222"/>
    <mergeCell ref="G235:G237"/>
    <mergeCell ref="G257:G259"/>
    <mergeCell ref="G260:G262"/>
    <mergeCell ref="G281:G283"/>
    <mergeCell ref="G296:G297"/>
    <mergeCell ref="G298:G299"/>
    <mergeCell ref="G302:G303"/>
    <mergeCell ref="G305:G307"/>
    <mergeCell ref="G309:G311"/>
    <mergeCell ref="G313:G314"/>
    <mergeCell ref="G320:G322"/>
    <mergeCell ref="G324:G326"/>
    <mergeCell ref="G328:G329"/>
    <mergeCell ref="G330:G332"/>
    <mergeCell ref="G335:G336"/>
    <mergeCell ref="G337:G339"/>
    <mergeCell ref="G341:G343"/>
    <mergeCell ref="G344:G346"/>
    <mergeCell ref="G347:G349"/>
    <mergeCell ref="G350:G351"/>
    <mergeCell ref="G355:G357"/>
    <mergeCell ref="G358:G359"/>
    <mergeCell ref="G370:G372"/>
    <mergeCell ref="G381:G383"/>
    <mergeCell ref="G404:G405"/>
    <mergeCell ref="G422:G423"/>
    <mergeCell ref="H1:H2"/>
    <mergeCell ref="H19:H21"/>
    <mergeCell ref="H22:H23"/>
    <mergeCell ref="H42:H43"/>
    <mergeCell ref="H44:H45"/>
    <mergeCell ref="H48:H49"/>
    <mergeCell ref="H53:H55"/>
    <mergeCell ref="H57:H58"/>
    <mergeCell ref="H61:H63"/>
    <mergeCell ref="H64:H66"/>
    <mergeCell ref="H69:H71"/>
    <mergeCell ref="H72:H73"/>
    <mergeCell ref="H77:H78"/>
    <mergeCell ref="H81:H83"/>
    <mergeCell ref="H85:H87"/>
    <mergeCell ref="H104:H106"/>
    <mergeCell ref="H113:H115"/>
    <mergeCell ref="H116:H119"/>
    <mergeCell ref="H120:H122"/>
    <mergeCell ref="H126:H128"/>
    <mergeCell ref="H130:H132"/>
    <mergeCell ref="H135:H136"/>
    <mergeCell ref="H141:H143"/>
    <mergeCell ref="H147:H149"/>
    <mergeCell ref="H161:H163"/>
    <mergeCell ref="H165:H166"/>
    <mergeCell ref="H168:H169"/>
    <mergeCell ref="H170:H171"/>
    <mergeCell ref="H187:H189"/>
    <mergeCell ref="H193:H194"/>
    <mergeCell ref="H202:H203"/>
    <mergeCell ref="H216:H217"/>
    <mergeCell ref="H221:H222"/>
    <mergeCell ref="H235:H237"/>
    <mergeCell ref="H257:H259"/>
    <mergeCell ref="H260:H262"/>
    <mergeCell ref="H281:H283"/>
    <mergeCell ref="H296:H297"/>
    <mergeCell ref="H298:H299"/>
    <mergeCell ref="H302:H303"/>
    <mergeCell ref="H305:H307"/>
    <mergeCell ref="H309:H311"/>
    <mergeCell ref="H313:H314"/>
    <mergeCell ref="H320:H322"/>
    <mergeCell ref="H324:H326"/>
    <mergeCell ref="H328:H329"/>
    <mergeCell ref="H330:H332"/>
    <mergeCell ref="H335:H336"/>
    <mergeCell ref="H337:H339"/>
    <mergeCell ref="H341:H343"/>
    <mergeCell ref="H344:H346"/>
    <mergeCell ref="H347:H349"/>
    <mergeCell ref="H350:H351"/>
    <mergeCell ref="H355:H357"/>
    <mergeCell ref="H358:H359"/>
    <mergeCell ref="H370:H372"/>
    <mergeCell ref="H381:H383"/>
    <mergeCell ref="H404:H405"/>
    <mergeCell ref="H422:H423"/>
    <mergeCell ref="I1:I2"/>
    <mergeCell ref="J1:J2"/>
    <mergeCell ref="J19:J21"/>
    <mergeCell ref="J22:J23"/>
    <mergeCell ref="J42:J43"/>
    <mergeCell ref="J44:J45"/>
    <mergeCell ref="J48:J49"/>
    <mergeCell ref="J53:J55"/>
    <mergeCell ref="J57:J58"/>
    <mergeCell ref="J61:J63"/>
    <mergeCell ref="J64:J66"/>
    <mergeCell ref="J69:J71"/>
    <mergeCell ref="J72:J73"/>
    <mergeCell ref="J77:J78"/>
    <mergeCell ref="J81:J83"/>
    <mergeCell ref="J85:J87"/>
    <mergeCell ref="J104:J106"/>
    <mergeCell ref="J113:J115"/>
    <mergeCell ref="J116:J119"/>
    <mergeCell ref="J120:J122"/>
    <mergeCell ref="J126:J128"/>
    <mergeCell ref="J130:J132"/>
    <mergeCell ref="J135:J136"/>
    <mergeCell ref="J141:J143"/>
    <mergeCell ref="J147:J149"/>
    <mergeCell ref="J161:J163"/>
    <mergeCell ref="J165:J166"/>
    <mergeCell ref="J168:J169"/>
    <mergeCell ref="J170:J171"/>
    <mergeCell ref="J187:J189"/>
    <mergeCell ref="J193:J194"/>
    <mergeCell ref="J202:J203"/>
    <mergeCell ref="J216:J217"/>
    <mergeCell ref="J221:J222"/>
    <mergeCell ref="J235:J237"/>
    <mergeCell ref="J257:J259"/>
    <mergeCell ref="J260:J262"/>
    <mergeCell ref="J281:J283"/>
    <mergeCell ref="J296:J297"/>
    <mergeCell ref="J298:J299"/>
    <mergeCell ref="J302:J303"/>
    <mergeCell ref="J305:J307"/>
    <mergeCell ref="J309:J311"/>
    <mergeCell ref="J313:J314"/>
    <mergeCell ref="J320:J322"/>
    <mergeCell ref="J324:J326"/>
    <mergeCell ref="J328:J329"/>
    <mergeCell ref="J330:J332"/>
    <mergeCell ref="J335:J336"/>
    <mergeCell ref="J337:J339"/>
    <mergeCell ref="J341:J343"/>
    <mergeCell ref="J344:J346"/>
    <mergeCell ref="J347:J349"/>
    <mergeCell ref="J350:J351"/>
    <mergeCell ref="J355:J357"/>
    <mergeCell ref="J358:J359"/>
    <mergeCell ref="J370:J372"/>
    <mergeCell ref="J381:J383"/>
    <mergeCell ref="J404:J405"/>
    <mergeCell ref="J422:J423"/>
    <mergeCell ref="K1:K2"/>
    <mergeCell ref="K19:K21"/>
    <mergeCell ref="K22:K23"/>
    <mergeCell ref="K42:K43"/>
    <mergeCell ref="K44:K45"/>
    <mergeCell ref="K48:K49"/>
    <mergeCell ref="K53:K55"/>
    <mergeCell ref="K57:K58"/>
    <mergeCell ref="K61:K63"/>
    <mergeCell ref="K64:K66"/>
    <mergeCell ref="K69:K71"/>
    <mergeCell ref="K72:K73"/>
    <mergeCell ref="K77:K78"/>
    <mergeCell ref="K81:K83"/>
    <mergeCell ref="K85:K87"/>
    <mergeCell ref="K104:K106"/>
    <mergeCell ref="K113:K115"/>
    <mergeCell ref="K116:K119"/>
    <mergeCell ref="K120:K122"/>
    <mergeCell ref="K126:K128"/>
    <mergeCell ref="K130:K132"/>
    <mergeCell ref="K135:K136"/>
    <mergeCell ref="K141:K143"/>
    <mergeCell ref="K147:K149"/>
    <mergeCell ref="K161:K163"/>
    <mergeCell ref="K165:K166"/>
    <mergeCell ref="K168:K169"/>
    <mergeCell ref="K170:K171"/>
    <mergeCell ref="K187:K189"/>
    <mergeCell ref="K193:K194"/>
    <mergeCell ref="K202:K203"/>
    <mergeCell ref="K216:K217"/>
    <mergeCell ref="K221:K222"/>
    <mergeCell ref="K235:K237"/>
    <mergeCell ref="K257:K259"/>
    <mergeCell ref="K260:K262"/>
    <mergeCell ref="K281:K283"/>
    <mergeCell ref="K296:K297"/>
    <mergeCell ref="K298:K299"/>
    <mergeCell ref="K302:K303"/>
    <mergeCell ref="K305:K307"/>
    <mergeCell ref="K309:K311"/>
    <mergeCell ref="K313:K314"/>
    <mergeCell ref="K320:K322"/>
    <mergeCell ref="K324:K326"/>
    <mergeCell ref="K328:K329"/>
    <mergeCell ref="K330:K332"/>
    <mergeCell ref="K335:K336"/>
    <mergeCell ref="K337:K339"/>
    <mergeCell ref="K341:K343"/>
    <mergeCell ref="K344:K346"/>
    <mergeCell ref="K347:K349"/>
    <mergeCell ref="K350:K351"/>
    <mergeCell ref="K355:K357"/>
    <mergeCell ref="K358:K359"/>
    <mergeCell ref="K370:K372"/>
    <mergeCell ref="K381:K383"/>
    <mergeCell ref="K404:K405"/>
    <mergeCell ref="K422:K423"/>
    <mergeCell ref="L1:L2"/>
    <mergeCell ref="L19:L21"/>
    <mergeCell ref="L22:L23"/>
    <mergeCell ref="L42:L43"/>
    <mergeCell ref="L44:L45"/>
    <mergeCell ref="L48:L49"/>
    <mergeCell ref="L53:L55"/>
    <mergeCell ref="L57:L58"/>
    <mergeCell ref="L61:L63"/>
    <mergeCell ref="L64:L66"/>
    <mergeCell ref="L69:L71"/>
    <mergeCell ref="L72:L73"/>
    <mergeCell ref="L77:L78"/>
    <mergeCell ref="L81:L83"/>
    <mergeCell ref="L85:L87"/>
    <mergeCell ref="L104:L106"/>
    <mergeCell ref="L113:L115"/>
    <mergeCell ref="L116:L119"/>
    <mergeCell ref="L120:L122"/>
    <mergeCell ref="L126:L128"/>
    <mergeCell ref="L130:L132"/>
    <mergeCell ref="L135:L136"/>
    <mergeCell ref="L141:L143"/>
    <mergeCell ref="L147:L149"/>
    <mergeCell ref="L161:L163"/>
    <mergeCell ref="L165:L166"/>
    <mergeCell ref="L168:L169"/>
    <mergeCell ref="L170:L171"/>
    <mergeCell ref="L187:L189"/>
    <mergeCell ref="L193:L194"/>
    <mergeCell ref="L202:L203"/>
    <mergeCell ref="L216:L217"/>
    <mergeCell ref="L221:L222"/>
    <mergeCell ref="L235:L237"/>
    <mergeCell ref="L257:L259"/>
    <mergeCell ref="L260:L262"/>
    <mergeCell ref="L281:L283"/>
    <mergeCell ref="L296:L297"/>
    <mergeCell ref="L298:L299"/>
    <mergeCell ref="L302:L303"/>
    <mergeCell ref="L305:L307"/>
    <mergeCell ref="L309:L311"/>
    <mergeCell ref="L313:L314"/>
    <mergeCell ref="L320:L322"/>
    <mergeCell ref="L324:L326"/>
    <mergeCell ref="L328:L329"/>
    <mergeCell ref="L330:L332"/>
    <mergeCell ref="L335:L336"/>
    <mergeCell ref="L337:L339"/>
    <mergeCell ref="L341:L343"/>
    <mergeCell ref="L344:L346"/>
    <mergeCell ref="L347:L349"/>
    <mergeCell ref="L350:L351"/>
    <mergeCell ref="L355:L357"/>
    <mergeCell ref="L358:L359"/>
    <mergeCell ref="L370:L372"/>
    <mergeCell ref="L381:L383"/>
    <mergeCell ref="L404:L405"/>
    <mergeCell ref="L422:L423"/>
    <mergeCell ref="M1:M2"/>
    <mergeCell ref="M19:M21"/>
    <mergeCell ref="M22:M23"/>
    <mergeCell ref="M42:M43"/>
    <mergeCell ref="M44:M45"/>
    <mergeCell ref="M48:M49"/>
    <mergeCell ref="M53:M55"/>
    <mergeCell ref="M57:M58"/>
    <mergeCell ref="M61:M63"/>
    <mergeCell ref="M64:M66"/>
    <mergeCell ref="M69:M71"/>
    <mergeCell ref="M72:M73"/>
    <mergeCell ref="M77:M78"/>
    <mergeCell ref="M81:M83"/>
    <mergeCell ref="M85:M87"/>
    <mergeCell ref="M104:M106"/>
    <mergeCell ref="M113:M115"/>
    <mergeCell ref="M116:M119"/>
    <mergeCell ref="M120:M122"/>
    <mergeCell ref="M126:M128"/>
    <mergeCell ref="M130:M132"/>
    <mergeCell ref="M135:M136"/>
    <mergeCell ref="M141:M143"/>
    <mergeCell ref="M147:M149"/>
    <mergeCell ref="M161:M163"/>
    <mergeCell ref="M165:M166"/>
    <mergeCell ref="M168:M169"/>
    <mergeCell ref="M170:M171"/>
    <mergeCell ref="M187:M189"/>
    <mergeCell ref="M193:M194"/>
    <mergeCell ref="M202:M203"/>
    <mergeCell ref="M216:M217"/>
    <mergeCell ref="M221:M222"/>
    <mergeCell ref="M235:M237"/>
    <mergeCell ref="M258:M259"/>
    <mergeCell ref="M260:M262"/>
    <mergeCell ref="M281:M283"/>
    <mergeCell ref="M296:M297"/>
    <mergeCell ref="M298:M299"/>
    <mergeCell ref="M302:M303"/>
    <mergeCell ref="M305:M307"/>
    <mergeCell ref="M309:M311"/>
    <mergeCell ref="M313:M314"/>
    <mergeCell ref="M320:M322"/>
    <mergeCell ref="M324:M326"/>
    <mergeCell ref="M328:M329"/>
    <mergeCell ref="M330:M332"/>
    <mergeCell ref="M335:M336"/>
    <mergeCell ref="M337:M339"/>
    <mergeCell ref="M341:M343"/>
    <mergeCell ref="M344:M346"/>
    <mergeCell ref="M347:M349"/>
    <mergeCell ref="M350:M351"/>
    <mergeCell ref="M355:M357"/>
    <mergeCell ref="M358:M359"/>
    <mergeCell ref="M370:M372"/>
    <mergeCell ref="M381:M383"/>
    <mergeCell ref="M404:M405"/>
    <mergeCell ref="M422:M423"/>
    <mergeCell ref="N1:N2"/>
    <mergeCell ref="N19:N21"/>
    <mergeCell ref="N22:N23"/>
    <mergeCell ref="N42:N43"/>
    <mergeCell ref="N44:N45"/>
    <mergeCell ref="N48:N49"/>
    <mergeCell ref="N53:N55"/>
    <mergeCell ref="N57:N58"/>
    <mergeCell ref="N61:N63"/>
    <mergeCell ref="N64:N66"/>
    <mergeCell ref="N69:N71"/>
    <mergeCell ref="N72:N73"/>
    <mergeCell ref="N77:N78"/>
    <mergeCell ref="N81:N83"/>
    <mergeCell ref="N85:N87"/>
    <mergeCell ref="N104:N106"/>
    <mergeCell ref="N113:N115"/>
    <mergeCell ref="N116:N119"/>
    <mergeCell ref="N120:N122"/>
    <mergeCell ref="N126:N128"/>
    <mergeCell ref="N130:N132"/>
    <mergeCell ref="N135:N136"/>
    <mergeCell ref="N141:N143"/>
    <mergeCell ref="N147:N149"/>
    <mergeCell ref="N161:N163"/>
    <mergeCell ref="N165:N166"/>
    <mergeCell ref="N168:N169"/>
    <mergeCell ref="N170:N171"/>
    <mergeCell ref="N187:N189"/>
    <mergeCell ref="N193:N194"/>
    <mergeCell ref="N202:N203"/>
    <mergeCell ref="N216:N217"/>
    <mergeCell ref="N221:N222"/>
    <mergeCell ref="N235:N237"/>
    <mergeCell ref="N257:N259"/>
    <mergeCell ref="N260:N262"/>
    <mergeCell ref="N281:N283"/>
    <mergeCell ref="N296:N297"/>
    <mergeCell ref="N298:N299"/>
    <mergeCell ref="N302:N303"/>
    <mergeCell ref="N305:N307"/>
    <mergeCell ref="N309:N311"/>
    <mergeCell ref="N313:N314"/>
    <mergeCell ref="N320:N322"/>
    <mergeCell ref="N324:N326"/>
    <mergeCell ref="N328:N329"/>
    <mergeCell ref="N330:N332"/>
    <mergeCell ref="N335:N336"/>
    <mergeCell ref="N337:N339"/>
    <mergeCell ref="N341:N343"/>
    <mergeCell ref="N344:N346"/>
    <mergeCell ref="N347:N349"/>
    <mergeCell ref="N350:N351"/>
    <mergeCell ref="N355:N357"/>
    <mergeCell ref="N358:N359"/>
    <mergeCell ref="N370:N372"/>
    <mergeCell ref="N381:N383"/>
    <mergeCell ref="N404:N405"/>
    <mergeCell ref="N422:N423"/>
  </mergeCells>
  <dataValidations count="2">
    <dataValidation type="custom" allowBlank="1" sqref="C22 C44 C64 C72 C170 C242 C260 C298 C330 C3:C20 C24:C42 C46:C48 C50:C54 C56:C57 C59:C62 C67:C70 C74:C77 C79:C82 C84:C86 C88:C105 C107:C114 C116:C118 C120:C121 C123:C127 C129:C131 C133:C135 C137:C142 C144:C148 C150:C154 C155:C162 C164:C165 C167:C168 C172:C188 C190:C193 C195:C202 C204:C216 C218:C221 C223:C227 C228:C233 C234:C235 C238:C241 C244:C245 C246:C257 C263:C281 C284:C296 C300:C302 C304:C305 C308:C309 C312:C313 C315:C316 C318:C320 C323:C324 C327:C328 C333:C335" errorStyle="information">
      <formula1>IF(TRUE,OR(C3=0,C3=1),"checkbox")</formula1>
    </dataValidation>
    <dataValidation type="custom" allowBlank="1" sqref="C243" errorStyle="information">
      <formula1>IF(TRUE,OR(#REF!=0,#REF!=1),"checkbox")</formula1>
    </dataValidation>
  </dataValidations>
  <pageMargins left="0.75" right="0.75" top="1" bottom="1" header="0.5" footer="0.5"/>
  <pageSetup paperSize="9" orientation="portrait"/>
  <headerFooter/>
  <ignoredErrors>
    <ignoredError sqref="C85" listDataValidation="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7"/>
  <sheetViews>
    <sheetView topLeftCell="A136" workbookViewId="0">
      <selection activeCell="N343" sqref="N343:N344"/>
    </sheetView>
  </sheetViews>
  <sheetFormatPr defaultColWidth="8.72727272727273" defaultRowHeight="12.9" customHeight="1"/>
  <cols>
    <col min="1" max="1" width="6.72727272727273" style="60" customWidth="1"/>
    <col min="2" max="2" width="7.36363636363636" style="60" customWidth="1"/>
    <col min="3" max="3" width="13.0909090909091" style="60" customWidth="1"/>
    <col min="4" max="4" width="11" style="60"/>
    <col min="5" max="5" width="21.3636363636364" style="60" customWidth="1"/>
    <col min="6" max="6" width="13.8181818181818" style="60" customWidth="1"/>
    <col min="7" max="7" width="4.46212121212121" style="60" customWidth="1"/>
    <col min="8" max="8" width="24.8181818181818" style="60" customWidth="1"/>
    <col min="9" max="9" width="10.9090909090909" style="60" customWidth="1"/>
    <col min="10" max="10" width="15.0909090909091" style="60" customWidth="1"/>
    <col min="11" max="13" width="8.18181818181818" style="60" customWidth="1"/>
    <col min="14" max="14" width="4.46212121212121" style="60" customWidth="1"/>
    <col min="15" max="16384" width="8.72727272727273" style="60"/>
  </cols>
  <sheetData>
    <row r="1" customHeight="1" spans="1:14">
      <c r="A1" s="2" t="s">
        <v>0</v>
      </c>
      <c r="B1" s="3" t="s">
        <v>1</v>
      </c>
      <c r="C1" s="4" t="s">
        <v>2</v>
      </c>
      <c r="D1" s="4" t="s">
        <v>3</v>
      </c>
      <c r="E1" s="112" t="s">
        <v>384</v>
      </c>
      <c r="F1" s="112" t="s">
        <v>385</v>
      </c>
      <c r="G1" s="112" t="s">
        <v>345</v>
      </c>
      <c r="H1" s="112" t="s">
        <v>386</v>
      </c>
      <c r="I1" s="112" t="s">
        <v>345</v>
      </c>
      <c r="J1" s="112" t="s">
        <v>387</v>
      </c>
      <c r="K1" s="112" t="s">
        <v>388</v>
      </c>
      <c r="L1" s="112" t="s">
        <v>389</v>
      </c>
      <c r="M1" s="112" t="s">
        <v>390</v>
      </c>
      <c r="N1" s="112" t="s">
        <v>12</v>
      </c>
    </row>
    <row r="2" customHeight="1" spans="1:14">
      <c r="A2" s="2"/>
      <c r="B2" s="3"/>
      <c r="C2" s="4"/>
      <c r="D2" s="4"/>
      <c r="E2" s="112"/>
      <c r="F2" s="112"/>
      <c r="G2" s="112"/>
      <c r="H2" s="112"/>
      <c r="I2" s="112"/>
      <c r="J2" s="112"/>
      <c r="K2" s="112"/>
      <c r="L2" s="112"/>
      <c r="M2" s="112"/>
      <c r="N2" s="112"/>
    </row>
    <row r="3" customHeight="1" spans="1:14">
      <c r="A3" s="74">
        <v>1</v>
      </c>
      <c r="B3" s="74">
        <v>511</v>
      </c>
      <c r="C3" s="75">
        <v>2020051101</v>
      </c>
      <c r="D3" s="162" t="s">
        <v>13</v>
      </c>
      <c r="E3" s="77"/>
      <c r="F3" s="78"/>
      <c r="G3" s="78"/>
      <c r="H3" s="78"/>
      <c r="I3" s="78"/>
      <c r="J3" s="78"/>
      <c r="K3" s="78"/>
      <c r="L3" s="78"/>
      <c r="M3" s="78"/>
      <c r="N3" s="74"/>
    </row>
    <row r="4" customHeight="1" spans="1:14">
      <c r="A4" s="74">
        <v>2</v>
      </c>
      <c r="B4" s="74">
        <v>511</v>
      </c>
      <c r="C4" s="75">
        <v>2020051102</v>
      </c>
      <c r="D4" s="162" t="s">
        <v>14</v>
      </c>
      <c r="E4" s="77"/>
      <c r="F4" s="78"/>
      <c r="G4" s="78"/>
      <c r="H4" s="78"/>
      <c r="I4" s="78"/>
      <c r="J4" s="78"/>
      <c r="K4" s="78"/>
      <c r="L4" s="78"/>
      <c r="M4" s="78"/>
      <c r="N4" s="74"/>
    </row>
    <row r="5" customHeight="1" spans="1:14">
      <c r="A5" s="74">
        <v>3</v>
      </c>
      <c r="B5" s="74">
        <v>511</v>
      </c>
      <c r="C5" s="75">
        <v>2020051103</v>
      </c>
      <c r="D5" s="162" t="s">
        <v>15</v>
      </c>
      <c r="E5" s="77"/>
      <c r="F5" s="78"/>
      <c r="G5" s="78"/>
      <c r="H5" s="77" t="s">
        <v>391</v>
      </c>
      <c r="I5" s="78" t="s">
        <v>378</v>
      </c>
      <c r="J5" s="77" t="s">
        <v>392</v>
      </c>
      <c r="K5" s="78"/>
      <c r="L5" s="78"/>
      <c r="M5" s="78"/>
      <c r="N5" s="74">
        <v>2</v>
      </c>
    </row>
    <row r="6" customHeight="1" spans="1:14">
      <c r="A6" s="74">
        <v>4</v>
      </c>
      <c r="B6" s="74">
        <v>511</v>
      </c>
      <c r="C6" s="75">
        <v>2020051105</v>
      </c>
      <c r="D6" s="162" t="s">
        <v>16</v>
      </c>
      <c r="E6" s="77"/>
      <c r="F6" s="78"/>
      <c r="G6" s="78"/>
      <c r="H6" s="78"/>
      <c r="I6" s="78"/>
      <c r="J6" s="78"/>
      <c r="K6" s="78"/>
      <c r="L6" s="78"/>
      <c r="M6" s="78"/>
      <c r="N6" s="74"/>
    </row>
    <row r="7" customHeight="1" spans="1:14">
      <c r="A7" s="74">
        <v>5</v>
      </c>
      <c r="B7" s="74">
        <v>511</v>
      </c>
      <c r="C7" s="75">
        <v>2020051106</v>
      </c>
      <c r="D7" s="162" t="s">
        <v>17</v>
      </c>
      <c r="E7" s="77"/>
      <c r="F7" s="78"/>
      <c r="G7" s="78"/>
      <c r="H7" s="78"/>
      <c r="I7" s="78"/>
      <c r="J7" s="78"/>
      <c r="K7" s="78"/>
      <c r="L7" s="78"/>
      <c r="M7" s="78"/>
      <c r="N7" s="74"/>
    </row>
    <row r="8" customHeight="1" spans="1:14">
      <c r="A8" s="74">
        <v>6</v>
      </c>
      <c r="B8" s="74">
        <v>511</v>
      </c>
      <c r="C8" s="75">
        <v>2020051107</v>
      </c>
      <c r="D8" s="162" t="s">
        <v>18</v>
      </c>
      <c r="E8" s="77"/>
      <c r="F8" s="78"/>
      <c r="G8" s="78"/>
      <c r="H8" s="78"/>
      <c r="I8" s="78"/>
      <c r="J8" s="78"/>
      <c r="K8" s="78"/>
      <c r="L8" s="78"/>
      <c r="M8" s="78"/>
      <c r="N8" s="74"/>
    </row>
    <row r="9" customHeight="1" spans="1:14">
      <c r="A9" s="74">
        <v>7</v>
      </c>
      <c r="B9" s="74">
        <v>511</v>
      </c>
      <c r="C9" s="75">
        <v>2020051108</v>
      </c>
      <c r="D9" s="162" t="s">
        <v>19</v>
      </c>
      <c r="E9" s="77"/>
      <c r="F9" s="78"/>
      <c r="G9" s="78"/>
      <c r="H9" s="78"/>
      <c r="I9" s="78"/>
      <c r="J9" s="78"/>
      <c r="K9" s="78"/>
      <c r="L9" s="78"/>
      <c r="M9" s="78"/>
      <c r="N9" s="74"/>
    </row>
    <row r="10" customHeight="1" spans="1:14">
      <c r="A10" s="74">
        <v>8</v>
      </c>
      <c r="B10" s="74">
        <v>511</v>
      </c>
      <c r="C10" s="75">
        <v>2020051109</v>
      </c>
      <c r="D10" s="162" t="s">
        <v>20</v>
      </c>
      <c r="E10" s="77"/>
      <c r="F10" s="78"/>
      <c r="G10" s="78"/>
      <c r="H10" s="78"/>
      <c r="I10" s="78"/>
      <c r="J10" s="78"/>
      <c r="K10" s="78"/>
      <c r="L10" s="78"/>
      <c r="M10" s="78"/>
      <c r="N10" s="74"/>
    </row>
    <row r="11" customHeight="1" spans="1:14">
      <c r="A11" s="74">
        <v>9</v>
      </c>
      <c r="B11" s="74">
        <v>511</v>
      </c>
      <c r="C11" s="75">
        <v>2020051110</v>
      </c>
      <c r="D11" s="162" t="s">
        <v>21</v>
      </c>
      <c r="E11" s="77"/>
      <c r="F11" s="78"/>
      <c r="G11" s="78"/>
      <c r="H11" s="78"/>
      <c r="I11" s="78"/>
      <c r="J11" s="78"/>
      <c r="K11" s="78"/>
      <c r="L11" s="78"/>
      <c r="M11" s="78"/>
      <c r="N11" s="74"/>
    </row>
    <row r="12" customHeight="1" spans="1:14">
      <c r="A12" s="74">
        <v>10</v>
      </c>
      <c r="B12" s="74">
        <v>511</v>
      </c>
      <c r="C12" s="75">
        <v>2020051111</v>
      </c>
      <c r="D12" s="162" t="s">
        <v>22</v>
      </c>
      <c r="E12" s="77"/>
      <c r="F12" s="78"/>
      <c r="G12" s="78"/>
      <c r="H12" s="78"/>
      <c r="I12" s="78"/>
      <c r="J12" s="78"/>
      <c r="K12" s="78"/>
      <c r="L12" s="78"/>
      <c r="M12" s="78"/>
      <c r="N12" s="74"/>
    </row>
    <row r="13" customHeight="1" spans="1:14">
      <c r="A13" s="74">
        <v>11</v>
      </c>
      <c r="B13" s="74">
        <v>511</v>
      </c>
      <c r="C13" s="75">
        <v>2020051112</v>
      </c>
      <c r="D13" s="162" t="s">
        <v>23</v>
      </c>
      <c r="E13" s="77"/>
      <c r="F13" s="78"/>
      <c r="G13" s="78"/>
      <c r="H13" s="78"/>
      <c r="I13" s="78"/>
      <c r="J13" s="78"/>
      <c r="K13" s="78"/>
      <c r="L13" s="78"/>
      <c r="M13" s="78"/>
      <c r="N13" s="74"/>
    </row>
    <row r="14" customHeight="1" spans="1:14">
      <c r="A14" s="74">
        <v>12</v>
      </c>
      <c r="B14" s="74">
        <v>511</v>
      </c>
      <c r="C14" s="75">
        <v>2020051113</v>
      </c>
      <c r="D14" s="162" t="s">
        <v>24</v>
      </c>
      <c r="E14" s="77"/>
      <c r="F14" s="78"/>
      <c r="G14" s="78"/>
      <c r="H14" s="78"/>
      <c r="I14" s="78"/>
      <c r="J14" s="78"/>
      <c r="K14" s="78"/>
      <c r="L14" s="78"/>
      <c r="M14" s="78"/>
      <c r="N14" s="74"/>
    </row>
    <row r="15" customHeight="1" spans="1:14">
      <c r="A15" s="74">
        <v>13</v>
      </c>
      <c r="B15" s="74">
        <v>511</v>
      </c>
      <c r="C15" s="75">
        <v>2020051114</v>
      </c>
      <c r="D15" s="162" t="s">
        <v>25</v>
      </c>
      <c r="E15" s="77"/>
      <c r="F15" s="78"/>
      <c r="G15" s="78"/>
      <c r="H15" s="78"/>
      <c r="I15" s="78"/>
      <c r="J15" s="78"/>
      <c r="K15" s="78"/>
      <c r="L15" s="78"/>
      <c r="M15" s="78"/>
      <c r="N15" s="74"/>
    </row>
    <row r="16" customHeight="1" spans="1:14">
      <c r="A16" s="74">
        <v>14</v>
      </c>
      <c r="B16" s="74">
        <v>511</v>
      </c>
      <c r="C16" s="75">
        <v>2020051115</v>
      </c>
      <c r="D16" s="162" t="s">
        <v>26</v>
      </c>
      <c r="E16" s="77" t="s">
        <v>393</v>
      </c>
      <c r="F16" s="78"/>
      <c r="G16" s="78"/>
      <c r="H16" s="77" t="s">
        <v>391</v>
      </c>
      <c r="I16" s="77" t="s">
        <v>382</v>
      </c>
      <c r="J16" s="77" t="s">
        <v>392</v>
      </c>
      <c r="K16" s="78"/>
      <c r="L16" s="78"/>
      <c r="M16" s="78"/>
      <c r="N16" s="74">
        <v>5</v>
      </c>
    </row>
    <row r="17" customHeight="1" spans="1:14">
      <c r="A17" s="74">
        <v>15</v>
      </c>
      <c r="B17" s="74">
        <v>511</v>
      </c>
      <c r="C17" s="75">
        <v>2020051116</v>
      </c>
      <c r="D17" s="162" t="s">
        <v>27</v>
      </c>
      <c r="E17" s="77"/>
      <c r="F17" s="78"/>
      <c r="G17" s="78"/>
      <c r="H17" s="78"/>
      <c r="I17" s="78"/>
      <c r="J17" s="78"/>
      <c r="K17" s="78"/>
      <c r="L17" s="78"/>
      <c r="M17" s="78"/>
      <c r="N17" s="74"/>
    </row>
    <row r="18" customHeight="1" spans="1:14">
      <c r="A18" s="74">
        <v>16</v>
      </c>
      <c r="B18" s="74">
        <v>511</v>
      </c>
      <c r="C18" s="75">
        <v>2020051117</v>
      </c>
      <c r="D18" s="162" t="s">
        <v>28</v>
      </c>
      <c r="E18" s="77" t="s">
        <v>393</v>
      </c>
      <c r="F18" s="78"/>
      <c r="G18" s="78"/>
      <c r="H18" s="77" t="s">
        <v>391</v>
      </c>
      <c r="I18" s="77" t="s">
        <v>382</v>
      </c>
      <c r="J18" s="77" t="s">
        <v>394</v>
      </c>
      <c r="K18" s="78"/>
      <c r="L18" s="78"/>
      <c r="M18" s="78"/>
      <c r="N18" s="74">
        <v>3.4</v>
      </c>
    </row>
    <row r="19" customHeight="1" spans="1:14">
      <c r="A19" s="74">
        <v>17</v>
      </c>
      <c r="B19" s="74">
        <v>511</v>
      </c>
      <c r="C19" s="75">
        <v>2020051118</v>
      </c>
      <c r="D19" s="162" t="s">
        <v>29</v>
      </c>
      <c r="E19" s="113" t="s">
        <v>395</v>
      </c>
      <c r="F19" s="78"/>
      <c r="G19" s="78"/>
      <c r="H19" s="78"/>
      <c r="I19" s="78"/>
      <c r="J19" s="78"/>
      <c r="K19" s="78"/>
      <c r="L19" s="78"/>
      <c r="M19" s="78"/>
      <c r="N19" s="74">
        <v>0.5</v>
      </c>
    </row>
    <row r="20" customHeight="1" spans="1:14">
      <c r="A20" s="74">
        <v>18</v>
      </c>
      <c r="B20" s="74">
        <v>511</v>
      </c>
      <c r="C20" s="75">
        <v>2020051119</v>
      </c>
      <c r="D20" s="162" t="s">
        <v>30</v>
      </c>
      <c r="E20" s="113" t="s">
        <v>395</v>
      </c>
      <c r="F20" s="78"/>
      <c r="G20" s="78"/>
      <c r="H20" s="77" t="s">
        <v>391</v>
      </c>
      <c r="I20" s="77" t="s">
        <v>382</v>
      </c>
      <c r="J20" s="77" t="s">
        <v>394</v>
      </c>
      <c r="K20" s="78"/>
      <c r="L20" s="78"/>
      <c r="M20" s="78"/>
      <c r="N20" s="74">
        <v>2.9</v>
      </c>
    </row>
    <row r="21" customHeight="1" spans="1:14">
      <c r="A21" s="74">
        <v>19</v>
      </c>
      <c r="B21" s="74">
        <v>511</v>
      </c>
      <c r="C21" s="75">
        <v>2020051120</v>
      </c>
      <c r="D21" s="162" t="s">
        <v>31</v>
      </c>
      <c r="E21" s="77"/>
      <c r="F21" s="78"/>
      <c r="G21" s="78"/>
      <c r="H21" s="78"/>
      <c r="I21" s="78"/>
      <c r="J21" s="78"/>
      <c r="K21" s="78"/>
      <c r="L21" s="78"/>
      <c r="M21" s="78"/>
      <c r="N21" s="74"/>
    </row>
    <row r="22" customHeight="1" spans="1:14">
      <c r="A22" s="74">
        <v>20</v>
      </c>
      <c r="B22" s="74">
        <v>511</v>
      </c>
      <c r="C22" s="75">
        <v>2020051121</v>
      </c>
      <c r="D22" s="162" t="s">
        <v>32</v>
      </c>
      <c r="E22" s="77"/>
      <c r="F22" s="78"/>
      <c r="G22" s="78"/>
      <c r="H22" s="78"/>
      <c r="I22" s="78"/>
      <c r="J22" s="78"/>
      <c r="K22" s="78"/>
      <c r="L22" s="78"/>
      <c r="M22" s="78"/>
      <c r="N22" s="74"/>
    </row>
    <row r="23" customHeight="1" spans="1:14">
      <c r="A23" s="74">
        <v>21</v>
      </c>
      <c r="B23" s="74">
        <v>511</v>
      </c>
      <c r="C23" s="75">
        <v>2020051122</v>
      </c>
      <c r="D23" s="162" t="s">
        <v>33</v>
      </c>
      <c r="E23" s="77"/>
      <c r="F23" s="78"/>
      <c r="G23" s="78"/>
      <c r="H23" s="77"/>
      <c r="I23" s="78"/>
      <c r="J23" s="78"/>
      <c r="K23" s="78"/>
      <c r="L23" s="78"/>
      <c r="M23" s="78"/>
      <c r="N23" s="74"/>
    </row>
    <row r="24" customHeight="1" spans="1:14">
      <c r="A24" s="62">
        <v>22</v>
      </c>
      <c r="B24" s="62">
        <v>511</v>
      </c>
      <c r="C24" s="63">
        <v>2020051123</v>
      </c>
      <c r="D24" s="163" t="s">
        <v>34</v>
      </c>
      <c r="E24" s="114" t="s">
        <v>393</v>
      </c>
      <c r="F24" s="105"/>
      <c r="G24" s="105"/>
      <c r="H24" s="77" t="s">
        <v>391</v>
      </c>
      <c r="I24" s="78" t="s">
        <v>378</v>
      </c>
      <c r="J24" s="77" t="s">
        <v>392</v>
      </c>
      <c r="K24" s="105"/>
      <c r="L24" s="105"/>
      <c r="M24" s="105"/>
      <c r="N24" s="62">
        <v>3.9</v>
      </c>
    </row>
    <row r="25" customHeight="1" spans="1:14">
      <c r="A25" s="67"/>
      <c r="B25" s="67"/>
      <c r="C25" s="68"/>
      <c r="D25" s="69"/>
      <c r="E25" s="115"/>
      <c r="F25" s="109"/>
      <c r="G25" s="109"/>
      <c r="H25" s="77" t="s">
        <v>396</v>
      </c>
      <c r="I25" s="78" t="s">
        <v>378</v>
      </c>
      <c r="J25" s="78"/>
      <c r="K25" s="109"/>
      <c r="L25" s="109"/>
      <c r="M25" s="109"/>
      <c r="N25" s="67"/>
    </row>
    <row r="26" customHeight="1" spans="1:14">
      <c r="A26" s="74">
        <v>23</v>
      </c>
      <c r="B26" s="74">
        <v>511</v>
      </c>
      <c r="C26" s="75">
        <v>2020051124</v>
      </c>
      <c r="D26" s="162" t="s">
        <v>35</v>
      </c>
      <c r="E26" s="77"/>
      <c r="F26" s="78"/>
      <c r="G26" s="78"/>
      <c r="H26" s="78"/>
      <c r="I26" s="78"/>
      <c r="J26" s="78"/>
      <c r="K26" s="78"/>
      <c r="L26" s="78"/>
      <c r="M26" s="78"/>
      <c r="N26" s="74"/>
    </row>
    <row r="27" customHeight="1" spans="1:14">
      <c r="A27" s="74">
        <v>24</v>
      </c>
      <c r="B27" s="74">
        <v>511</v>
      </c>
      <c r="C27" s="75">
        <v>2020051125</v>
      </c>
      <c r="D27" s="162" t="s">
        <v>36</v>
      </c>
      <c r="E27" s="77"/>
      <c r="F27" s="78"/>
      <c r="G27" s="78"/>
      <c r="H27" s="78"/>
      <c r="I27" s="78"/>
      <c r="J27" s="78"/>
      <c r="K27" s="78"/>
      <c r="L27" s="78"/>
      <c r="M27" s="78"/>
      <c r="N27" s="74"/>
    </row>
    <row r="28" customHeight="1" spans="1:14">
      <c r="A28" s="74">
        <v>25</v>
      </c>
      <c r="B28" s="74">
        <v>511</v>
      </c>
      <c r="C28" s="75">
        <v>2020051126</v>
      </c>
      <c r="D28" s="162" t="s">
        <v>37</v>
      </c>
      <c r="E28" s="77"/>
      <c r="F28" s="78"/>
      <c r="G28" s="78"/>
      <c r="H28" s="78"/>
      <c r="I28" s="78"/>
      <c r="J28" s="78"/>
      <c r="K28" s="78"/>
      <c r="L28" s="78"/>
      <c r="M28" s="78"/>
      <c r="N28" s="74"/>
    </row>
    <row r="29" customHeight="1" spans="1:14">
      <c r="A29" s="74">
        <v>26</v>
      </c>
      <c r="B29" s="74">
        <v>511</v>
      </c>
      <c r="C29" s="75">
        <v>2020051127</v>
      </c>
      <c r="D29" s="162" t="s">
        <v>38</v>
      </c>
      <c r="E29" s="77"/>
      <c r="F29" s="78"/>
      <c r="G29" s="78"/>
      <c r="H29" s="78"/>
      <c r="I29" s="78"/>
      <c r="J29" s="78"/>
      <c r="K29" s="78"/>
      <c r="L29" s="78"/>
      <c r="M29" s="78"/>
      <c r="N29" s="74"/>
    </row>
    <row r="30" customHeight="1" spans="1:14">
      <c r="A30" s="74">
        <v>27</v>
      </c>
      <c r="B30" s="74">
        <v>511</v>
      </c>
      <c r="C30" s="75">
        <v>2020051128</v>
      </c>
      <c r="D30" s="162" t="s">
        <v>39</v>
      </c>
      <c r="E30" s="77"/>
      <c r="F30" s="78"/>
      <c r="G30" s="78"/>
      <c r="H30" s="78"/>
      <c r="I30" s="78"/>
      <c r="J30" s="78"/>
      <c r="K30" s="78"/>
      <c r="L30" s="78"/>
      <c r="M30" s="78"/>
      <c r="N30" s="74"/>
    </row>
    <row r="31" customHeight="1" spans="1:14">
      <c r="A31" s="74">
        <v>28</v>
      </c>
      <c r="B31" s="74">
        <v>511</v>
      </c>
      <c r="C31" s="75">
        <v>2020051129</v>
      </c>
      <c r="D31" s="162" t="s">
        <v>40</v>
      </c>
      <c r="E31" s="77"/>
      <c r="F31" s="78"/>
      <c r="G31" s="78"/>
      <c r="H31" s="78"/>
      <c r="I31" s="78"/>
      <c r="J31" s="78"/>
      <c r="K31" s="78"/>
      <c r="L31" s="78"/>
      <c r="M31" s="78"/>
      <c r="N31" s="74"/>
    </row>
    <row r="32" customHeight="1" spans="1:14">
      <c r="A32" s="74">
        <v>29</v>
      </c>
      <c r="B32" s="74">
        <v>511</v>
      </c>
      <c r="C32" s="75">
        <v>2020051130</v>
      </c>
      <c r="D32" s="162" t="s">
        <v>41</v>
      </c>
      <c r="E32" s="77"/>
      <c r="F32" s="78"/>
      <c r="G32" s="78"/>
      <c r="H32" s="78"/>
      <c r="I32" s="78"/>
      <c r="J32" s="78"/>
      <c r="K32" s="78"/>
      <c r="L32" s="78"/>
      <c r="M32" s="78"/>
      <c r="N32" s="74"/>
    </row>
    <row r="33" customHeight="1" spans="1:14">
      <c r="A33" s="74">
        <v>30</v>
      </c>
      <c r="B33" s="74">
        <v>511</v>
      </c>
      <c r="C33" s="75">
        <v>2020051131</v>
      </c>
      <c r="D33" s="162" t="s">
        <v>42</v>
      </c>
      <c r="E33" s="77"/>
      <c r="F33" s="78"/>
      <c r="G33" s="78"/>
      <c r="H33" s="78"/>
      <c r="I33" s="78"/>
      <c r="J33" s="78"/>
      <c r="K33" s="78"/>
      <c r="L33" s="78"/>
      <c r="M33" s="78"/>
      <c r="N33" s="74"/>
    </row>
    <row r="34" customHeight="1" spans="1:14">
      <c r="A34" s="74">
        <v>31</v>
      </c>
      <c r="B34" s="74">
        <v>511</v>
      </c>
      <c r="C34" s="75">
        <v>2020051132</v>
      </c>
      <c r="D34" s="162" t="s">
        <v>43</v>
      </c>
      <c r="E34" s="77"/>
      <c r="F34" s="78"/>
      <c r="G34" s="78"/>
      <c r="H34" s="78"/>
      <c r="I34" s="78"/>
      <c r="J34" s="78"/>
      <c r="K34" s="78"/>
      <c r="L34" s="78"/>
      <c r="M34" s="78"/>
      <c r="N34" s="74"/>
    </row>
    <row r="35" customHeight="1" spans="1:14">
      <c r="A35" s="74">
        <v>32</v>
      </c>
      <c r="B35" s="74">
        <v>511</v>
      </c>
      <c r="C35" s="75">
        <v>2020051133</v>
      </c>
      <c r="D35" s="162" t="s">
        <v>44</v>
      </c>
      <c r="E35" s="77"/>
      <c r="F35" s="78"/>
      <c r="G35" s="78"/>
      <c r="H35" s="78"/>
      <c r="I35" s="78"/>
      <c r="J35" s="78"/>
      <c r="K35" s="78"/>
      <c r="L35" s="78"/>
      <c r="M35" s="78"/>
      <c r="N35" s="74"/>
    </row>
    <row r="36" customHeight="1" spans="1:14">
      <c r="A36" s="74">
        <v>33</v>
      </c>
      <c r="B36" s="74">
        <v>512</v>
      </c>
      <c r="C36" s="75">
        <v>2020051201</v>
      </c>
      <c r="D36" s="162" t="s">
        <v>45</v>
      </c>
      <c r="E36" s="77"/>
      <c r="F36" s="78"/>
      <c r="G36" s="78"/>
      <c r="H36" s="78"/>
      <c r="I36" s="78"/>
      <c r="J36" s="78"/>
      <c r="K36" s="78"/>
      <c r="L36" s="78"/>
      <c r="M36" s="78"/>
      <c r="N36" s="74"/>
    </row>
    <row r="37" customHeight="1" spans="1:14">
      <c r="A37" s="74">
        <v>34</v>
      </c>
      <c r="B37" s="74">
        <v>512</v>
      </c>
      <c r="C37" s="75">
        <v>2020051202</v>
      </c>
      <c r="D37" s="162" t="s">
        <v>46</v>
      </c>
      <c r="E37" s="77"/>
      <c r="F37" s="78"/>
      <c r="G37" s="78"/>
      <c r="H37" s="78"/>
      <c r="I37" s="78"/>
      <c r="J37" s="78"/>
      <c r="K37" s="78"/>
      <c r="L37" s="78"/>
      <c r="M37" s="78"/>
      <c r="N37" s="74"/>
    </row>
    <row r="38" customHeight="1" spans="1:14">
      <c r="A38" s="74">
        <v>35</v>
      </c>
      <c r="B38" s="74">
        <v>512</v>
      </c>
      <c r="C38" s="75">
        <v>2020051203</v>
      </c>
      <c r="D38" s="162" t="s">
        <v>47</v>
      </c>
      <c r="E38" s="77"/>
      <c r="F38" s="78"/>
      <c r="G38" s="78"/>
      <c r="H38" s="78"/>
      <c r="I38" s="78"/>
      <c r="J38" s="78"/>
      <c r="K38" s="78"/>
      <c r="L38" s="78"/>
      <c r="M38" s="78"/>
      <c r="N38" s="74"/>
    </row>
    <row r="39" customHeight="1" spans="1:14">
      <c r="A39" s="74">
        <v>36</v>
      </c>
      <c r="B39" s="74">
        <v>512</v>
      </c>
      <c r="C39" s="75">
        <v>2020051204</v>
      </c>
      <c r="D39" s="162" t="s">
        <v>48</v>
      </c>
      <c r="E39" s="78"/>
      <c r="F39" s="78"/>
      <c r="G39" s="78"/>
      <c r="H39" s="78"/>
      <c r="I39" s="78"/>
      <c r="J39" s="78"/>
      <c r="K39" s="78"/>
      <c r="L39" s="78"/>
      <c r="M39" s="78"/>
      <c r="N39" s="74"/>
    </row>
    <row r="40" customHeight="1" spans="1:14">
      <c r="A40" s="74">
        <v>37</v>
      </c>
      <c r="B40" s="74">
        <v>512</v>
      </c>
      <c r="C40" s="75">
        <v>2020051205</v>
      </c>
      <c r="D40" s="162" t="s">
        <v>49</v>
      </c>
      <c r="E40" s="78"/>
      <c r="F40" s="78"/>
      <c r="G40" s="78"/>
      <c r="H40" s="78"/>
      <c r="I40" s="78"/>
      <c r="J40" s="78"/>
      <c r="K40" s="78"/>
      <c r="L40" s="78"/>
      <c r="M40" s="78"/>
      <c r="N40" s="74"/>
    </row>
    <row r="41" customHeight="1" spans="1:14">
      <c r="A41" s="74">
        <v>38</v>
      </c>
      <c r="B41" s="74">
        <v>512</v>
      </c>
      <c r="C41" s="75">
        <v>2020051206</v>
      </c>
      <c r="D41" s="162" t="s">
        <v>50</v>
      </c>
      <c r="E41" s="78"/>
      <c r="F41" s="78"/>
      <c r="G41" s="78"/>
      <c r="H41" s="78"/>
      <c r="I41" s="78"/>
      <c r="J41" s="78"/>
      <c r="K41" s="78"/>
      <c r="L41" s="78"/>
      <c r="M41" s="78"/>
      <c r="N41" s="74"/>
    </row>
    <row r="42" customHeight="1" spans="1:14">
      <c r="A42" s="74">
        <v>39</v>
      </c>
      <c r="B42" s="74">
        <v>512</v>
      </c>
      <c r="C42" s="75">
        <v>2020051207</v>
      </c>
      <c r="D42" s="162" t="s">
        <v>51</v>
      </c>
      <c r="E42" s="78"/>
      <c r="F42" s="78"/>
      <c r="G42" s="78"/>
      <c r="H42" s="78"/>
      <c r="I42" s="78"/>
      <c r="J42" s="78"/>
      <c r="K42" s="78"/>
      <c r="L42" s="78"/>
      <c r="M42" s="78"/>
      <c r="N42" s="74"/>
    </row>
    <row r="43" customHeight="1" spans="1:14">
      <c r="A43" s="74">
        <v>40</v>
      </c>
      <c r="B43" s="74">
        <v>512</v>
      </c>
      <c r="C43" s="75">
        <v>2020051208</v>
      </c>
      <c r="D43" s="162" t="s">
        <v>52</v>
      </c>
      <c r="E43" s="78"/>
      <c r="F43" s="78"/>
      <c r="G43" s="78"/>
      <c r="H43" s="78"/>
      <c r="I43" s="78"/>
      <c r="J43" s="78"/>
      <c r="K43" s="78"/>
      <c r="L43" s="78"/>
      <c r="M43" s="78"/>
      <c r="N43" s="74"/>
    </row>
    <row r="44" customHeight="1" spans="1:14">
      <c r="A44" s="74">
        <v>41</v>
      </c>
      <c r="B44" s="74">
        <v>512</v>
      </c>
      <c r="C44" s="75">
        <v>2020051209</v>
      </c>
      <c r="D44" s="162" t="s">
        <v>53</v>
      </c>
      <c r="E44" s="78"/>
      <c r="F44" s="78"/>
      <c r="G44" s="78"/>
      <c r="H44" s="78"/>
      <c r="I44" s="78"/>
      <c r="J44" s="78"/>
      <c r="K44" s="78"/>
      <c r="L44" s="78"/>
      <c r="M44" s="78"/>
      <c r="N44" s="74"/>
    </row>
    <row r="45" customHeight="1" spans="1:14">
      <c r="A45" s="74">
        <v>42</v>
      </c>
      <c r="B45" s="74">
        <v>512</v>
      </c>
      <c r="C45" s="75">
        <v>2020051210</v>
      </c>
      <c r="D45" s="162" t="s">
        <v>54</v>
      </c>
      <c r="E45" s="78"/>
      <c r="F45" s="78"/>
      <c r="G45" s="78"/>
      <c r="H45" s="78"/>
      <c r="I45" s="78"/>
      <c r="J45" s="78"/>
      <c r="K45" s="78"/>
      <c r="L45" s="78"/>
      <c r="M45" s="78"/>
      <c r="N45" s="74"/>
    </row>
    <row r="46" customHeight="1" spans="1:14">
      <c r="A46" s="74">
        <v>43</v>
      </c>
      <c r="B46" s="74">
        <v>512</v>
      </c>
      <c r="C46" s="75">
        <v>2020051211</v>
      </c>
      <c r="D46" s="162" t="s">
        <v>55</v>
      </c>
      <c r="E46" s="78"/>
      <c r="F46" s="78"/>
      <c r="G46" s="78"/>
      <c r="H46" s="77" t="s">
        <v>396</v>
      </c>
      <c r="I46" s="78" t="s">
        <v>378</v>
      </c>
      <c r="J46" s="78"/>
      <c r="K46" s="78"/>
      <c r="L46" s="78"/>
      <c r="M46" s="78"/>
      <c r="N46" s="74">
        <v>0.9</v>
      </c>
    </row>
    <row r="47" customHeight="1" spans="1:14">
      <c r="A47" s="74">
        <v>44</v>
      </c>
      <c r="B47" s="74">
        <v>512</v>
      </c>
      <c r="C47" s="75">
        <v>2020051212</v>
      </c>
      <c r="D47" s="162" t="s">
        <v>56</v>
      </c>
      <c r="E47" s="78"/>
      <c r="F47" s="78"/>
      <c r="G47" s="78"/>
      <c r="H47" s="78"/>
      <c r="I47" s="78"/>
      <c r="J47" s="78"/>
      <c r="K47" s="78"/>
      <c r="L47" s="78"/>
      <c r="M47" s="78"/>
      <c r="N47" s="74"/>
    </row>
    <row r="48" customHeight="1" spans="1:14">
      <c r="A48" s="74">
        <v>45</v>
      </c>
      <c r="B48" s="74">
        <v>512</v>
      </c>
      <c r="C48" s="75">
        <v>2020051213</v>
      </c>
      <c r="D48" s="162" t="s">
        <v>57</v>
      </c>
      <c r="E48" s="78" t="s">
        <v>397</v>
      </c>
      <c r="F48" s="78"/>
      <c r="G48" s="78"/>
      <c r="H48" s="78"/>
      <c r="I48" s="78"/>
      <c r="J48" s="78"/>
      <c r="K48" s="78"/>
      <c r="L48" s="78"/>
      <c r="M48" s="78"/>
      <c r="N48" s="74">
        <v>0.5</v>
      </c>
    </row>
    <row r="49" customHeight="1" spans="1:14">
      <c r="A49" s="74">
        <v>46</v>
      </c>
      <c r="B49" s="74">
        <v>512</v>
      </c>
      <c r="C49" s="75">
        <v>2020051214</v>
      </c>
      <c r="D49" s="162" t="s">
        <v>58</v>
      </c>
      <c r="E49" s="78"/>
      <c r="F49" s="78"/>
      <c r="G49" s="78"/>
      <c r="H49" s="78"/>
      <c r="I49" s="78"/>
      <c r="J49" s="78"/>
      <c r="K49" s="78"/>
      <c r="L49" s="78"/>
      <c r="M49" s="78"/>
      <c r="N49" s="74"/>
    </row>
    <row r="50" customHeight="1" spans="1:14">
      <c r="A50" s="74">
        <v>47</v>
      </c>
      <c r="B50" s="74">
        <v>512</v>
      </c>
      <c r="C50" s="75">
        <v>2020051215</v>
      </c>
      <c r="D50" s="162" t="s">
        <v>59</v>
      </c>
      <c r="E50" s="78"/>
      <c r="F50" s="78"/>
      <c r="G50" s="78"/>
      <c r="H50" s="78"/>
      <c r="I50" s="78"/>
      <c r="J50" s="78"/>
      <c r="K50" s="78"/>
      <c r="L50" s="78"/>
      <c r="M50" s="78"/>
      <c r="N50" s="74"/>
    </row>
    <row r="51" customHeight="1" spans="1:14">
      <c r="A51" s="74">
        <v>48</v>
      </c>
      <c r="B51" s="74">
        <v>512</v>
      </c>
      <c r="C51" s="75">
        <v>2020051216</v>
      </c>
      <c r="D51" s="162" t="s">
        <v>60</v>
      </c>
      <c r="E51" s="78"/>
      <c r="F51" s="78"/>
      <c r="G51" s="78"/>
      <c r="H51" s="78"/>
      <c r="I51" s="78"/>
      <c r="J51" s="78"/>
      <c r="K51" s="78"/>
      <c r="L51" s="78"/>
      <c r="M51" s="78"/>
      <c r="N51" s="74"/>
    </row>
    <row r="52" customHeight="1" spans="1:14">
      <c r="A52" s="74">
        <v>49</v>
      </c>
      <c r="B52" s="74">
        <v>512</v>
      </c>
      <c r="C52" s="75">
        <v>2020051217</v>
      </c>
      <c r="D52" s="162" t="s">
        <v>61</v>
      </c>
      <c r="E52" s="78"/>
      <c r="F52" s="78"/>
      <c r="G52" s="78"/>
      <c r="H52" s="78"/>
      <c r="I52" s="78"/>
      <c r="J52" s="78"/>
      <c r="K52" s="78"/>
      <c r="L52" s="78"/>
      <c r="M52" s="78"/>
      <c r="N52" s="74"/>
    </row>
    <row r="53" customHeight="1" spans="1:14">
      <c r="A53" s="74">
        <v>50</v>
      </c>
      <c r="B53" s="74">
        <v>512</v>
      </c>
      <c r="C53" s="75">
        <v>2020051218</v>
      </c>
      <c r="D53" s="162" t="s">
        <v>62</v>
      </c>
      <c r="E53" s="78"/>
      <c r="F53" s="78"/>
      <c r="G53" s="78"/>
      <c r="H53" s="77" t="s">
        <v>396</v>
      </c>
      <c r="I53" s="78" t="s">
        <v>378</v>
      </c>
      <c r="J53" s="78"/>
      <c r="K53" s="78"/>
      <c r="L53" s="78"/>
      <c r="M53" s="78"/>
      <c r="N53" s="74">
        <v>0.9</v>
      </c>
    </row>
    <row r="54" customHeight="1" spans="1:14">
      <c r="A54" s="74">
        <v>51</v>
      </c>
      <c r="B54" s="74">
        <v>512</v>
      </c>
      <c r="C54" s="75">
        <v>2020051219</v>
      </c>
      <c r="D54" s="162" t="s">
        <v>63</v>
      </c>
      <c r="E54" s="78"/>
      <c r="F54" s="78"/>
      <c r="G54" s="78"/>
      <c r="H54" s="78"/>
      <c r="I54" s="78"/>
      <c r="J54" s="78"/>
      <c r="K54" s="78"/>
      <c r="L54" s="78"/>
      <c r="M54" s="78"/>
      <c r="N54" s="74"/>
    </row>
    <row r="55" customHeight="1" spans="1:14">
      <c r="A55" s="74">
        <v>52</v>
      </c>
      <c r="B55" s="74">
        <v>512</v>
      </c>
      <c r="C55" s="75">
        <v>2020051221</v>
      </c>
      <c r="D55" s="162" t="s">
        <v>64</v>
      </c>
      <c r="E55" s="78"/>
      <c r="F55" s="78"/>
      <c r="G55" s="78"/>
      <c r="H55" s="78"/>
      <c r="I55" s="78"/>
      <c r="J55" s="78"/>
      <c r="K55" s="78"/>
      <c r="L55" s="78"/>
      <c r="M55" s="78"/>
      <c r="N55" s="74"/>
    </row>
    <row r="56" customHeight="1" spans="1:14">
      <c r="A56" s="74">
        <v>53</v>
      </c>
      <c r="B56" s="74">
        <v>512</v>
      </c>
      <c r="C56" s="75">
        <v>2020051222</v>
      </c>
      <c r="D56" s="162" t="s">
        <v>65</v>
      </c>
      <c r="E56" s="78"/>
      <c r="F56" s="78"/>
      <c r="G56" s="78"/>
      <c r="H56" s="78"/>
      <c r="I56" s="78"/>
      <c r="J56" s="78"/>
      <c r="K56" s="78"/>
      <c r="L56" s="78"/>
      <c r="M56" s="78"/>
      <c r="N56" s="74"/>
    </row>
    <row r="57" customHeight="1" spans="1:14">
      <c r="A57" s="74">
        <v>54</v>
      </c>
      <c r="B57" s="74">
        <v>512</v>
      </c>
      <c r="C57" s="75">
        <v>2020051223</v>
      </c>
      <c r="D57" s="162" t="s">
        <v>66</v>
      </c>
      <c r="E57" s="78"/>
      <c r="F57" s="78"/>
      <c r="G57" s="78"/>
      <c r="H57" s="78"/>
      <c r="I57" s="78"/>
      <c r="J57" s="78"/>
      <c r="K57" s="78"/>
      <c r="L57" s="78"/>
      <c r="M57" s="78"/>
      <c r="N57" s="74"/>
    </row>
    <row r="58" customHeight="1" spans="1:14">
      <c r="A58" s="74">
        <v>55</v>
      </c>
      <c r="B58" s="74">
        <v>512</v>
      </c>
      <c r="C58" s="75">
        <v>2020051224</v>
      </c>
      <c r="D58" s="162" t="s">
        <v>67</v>
      </c>
      <c r="E58" s="78"/>
      <c r="F58" s="78"/>
      <c r="G58" s="78"/>
      <c r="H58" s="78"/>
      <c r="I58" s="78"/>
      <c r="J58" s="78"/>
      <c r="K58" s="78"/>
      <c r="L58" s="78"/>
      <c r="M58" s="78"/>
      <c r="N58" s="74"/>
    </row>
    <row r="59" customHeight="1" spans="1:14">
      <c r="A59" s="74">
        <v>56</v>
      </c>
      <c r="B59" s="74">
        <v>512</v>
      </c>
      <c r="C59" s="75">
        <v>2020051225</v>
      </c>
      <c r="D59" s="162" t="s">
        <v>68</v>
      </c>
      <c r="E59" s="78"/>
      <c r="F59" s="78"/>
      <c r="G59" s="78"/>
      <c r="H59" s="78"/>
      <c r="I59" s="78"/>
      <c r="J59" s="78"/>
      <c r="K59" s="78"/>
      <c r="L59" s="78"/>
      <c r="M59" s="78"/>
      <c r="N59" s="74"/>
    </row>
    <row r="60" customHeight="1" spans="1:14">
      <c r="A60" s="74">
        <v>57</v>
      </c>
      <c r="B60" s="74">
        <v>512</v>
      </c>
      <c r="C60" s="75">
        <v>2020051226</v>
      </c>
      <c r="D60" s="162" t="s">
        <v>69</v>
      </c>
      <c r="E60" s="78"/>
      <c r="F60" s="78"/>
      <c r="G60" s="78"/>
      <c r="H60" s="78"/>
      <c r="I60" s="78"/>
      <c r="J60" s="78"/>
      <c r="K60" s="78"/>
      <c r="L60" s="78"/>
      <c r="M60" s="78"/>
      <c r="N60" s="74"/>
    </row>
    <row r="61" customHeight="1" spans="1:14">
      <c r="A61" s="74">
        <v>58</v>
      </c>
      <c r="B61" s="74">
        <v>512</v>
      </c>
      <c r="C61" s="75">
        <v>2020051227</v>
      </c>
      <c r="D61" s="162" t="s">
        <v>70</v>
      </c>
      <c r="E61" s="78"/>
      <c r="F61" s="78"/>
      <c r="G61" s="78"/>
      <c r="H61" s="78"/>
      <c r="I61" s="78"/>
      <c r="J61" s="78"/>
      <c r="K61" s="78"/>
      <c r="L61" s="78"/>
      <c r="M61" s="78"/>
      <c r="N61" s="74"/>
    </row>
    <row r="62" customHeight="1" spans="1:14">
      <c r="A62" s="74">
        <v>59</v>
      </c>
      <c r="B62" s="74">
        <v>512</v>
      </c>
      <c r="C62" s="75">
        <v>2020051228</v>
      </c>
      <c r="D62" s="162" t="s">
        <v>71</v>
      </c>
      <c r="E62" s="78"/>
      <c r="F62" s="78"/>
      <c r="G62" s="78"/>
      <c r="H62" s="78"/>
      <c r="I62" s="78"/>
      <c r="J62" s="78"/>
      <c r="K62" s="78"/>
      <c r="L62" s="78"/>
      <c r="M62" s="78"/>
      <c r="N62" s="74"/>
    </row>
    <row r="63" customHeight="1" spans="1:14">
      <c r="A63" s="74">
        <v>60</v>
      </c>
      <c r="B63" s="74">
        <v>512</v>
      </c>
      <c r="C63" s="75">
        <v>2020051229</v>
      </c>
      <c r="D63" s="162" t="s">
        <v>72</v>
      </c>
      <c r="E63" s="78"/>
      <c r="F63" s="78"/>
      <c r="G63" s="78"/>
      <c r="H63" s="78"/>
      <c r="I63" s="78"/>
      <c r="J63" s="78"/>
      <c r="K63" s="78"/>
      <c r="L63" s="78"/>
      <c r="M63" s="78"/>
      <c r="N63" s="74"/>
    </row>
    <row r="64" customHeight="1" spans="1:14">
      <c r="A64" s="74">
        <v>61</v>
      </c>
      <c r="B64" s="74">
        <v>512</v>
      </c>
      <c r="C64" s="75">
        <v>2020051230</v>
      </c>
      <c r="D64" s="162" t="s">
        <v>73</v>
      </c>
      <c r="E64" s="78"/>
      <c r="F64" s="78"/>
      <c r="G64" s="78"/>
      <c r="H64" s="78"/>
      <c r="I64" s="78"/>
      <c r="J64" s="78"/>
      <c r="K64" s="78"/>
      <c r="L64" s="78"/>
      <c r="M64" s="78"/>
      <c r="N64" s="74"/>
    </row>
    <row r="65" customHeight="1" spans="1:14">
      <c r="A65" s="74">
        <v>62</v>
      </c>
      <c r="B65" s="74">
        <v>512</v>
      </c>
      <c r="C65" s="75">
        <v>2020051231</v>
      </c>
      <c r="D65" s="162" t="s">
        <v>74</v>
      </c>
      <c r="E65" s="78"/>
      <c r="F65" s="78"/>
      <c r="G65" s="78"/>
      <c r="H65" s="78"/>
      <c r="I65" s="78"/>
      <c r="J65" s="78"/>
      <c r="K65" s="78"/>
      <c r="L65" s="78"/>
      <c r="M65" s="78"/>
      <c r="N65" s="74"/>
    </row>
    <row r="66" customHeight="1" spans="1:14">
      <c r="A66" s="74">
        <v>63</v>
      </c>
      <c r="B66" s="74">
        <v>512</v>
      </c>
      <c r="C66" s="75">
        <v>2020051232</v>
      </c>
      <c r="D66" s="162" t="s">
        <v>75</v>
      </c>
      <c r="E66" s="78"/>
      <c r="F66" s="78"/>
      <c r="G66" s="78"/>
      <c r="H66" s="78"/>
      <c r="I66" s="78"/>
      <c r="J66" s="78"/>
      <c r="K66" s="78"/>
      <c r="L66" s="78"/>
      <c r="M66" s="78"/>
      <c r="N66" s="74"/>
    </row>
    <row r="67" customHeight="1" spans="1:14">
      <c r="A67" s="74">
        <v>64</v>
      </c>
      <c r="B67" s="74">
        <v>513</v>
      </c>
      <c r="C67" s="75">
        <v>2020051301</v>
      </c>
      <c r="D67" s="162" t="s">
        <v>76</v>
      </c>
      <c r="E67" s="78"/>
      <c r="F67" s="78"/>
      <c r="G67" s="78"/>
      <c r="H67" s="78"/>
      <c r="I67" s="78"/>
      <c r="J67" s="78"/>
      <c r="K67" s="78"/>
      <c r="L67" s="78"/>
      <c r="M67" s="78"/>
      <c r="N67" s="74"/>
    </row>
    <row r="68" customHeight="1" spans="1:14">
      <c r="A68" s="74">
        <v>65</v>
      </c>
      <c r="B68" s="74">
        <v>513</v>
      </c>
      <c r="C68" s="75">
        <v>2020051302</v>
      </c>
      <c r="D68" s="162" t="s">
        <v>77</v>
      </c>
      <c r="E68" s="78"/>
      <c r="F68" s="78"/>
      <c r="G68" s="78"/>
      <c r="H68" s="78"/>
      <c r="I68" s="78"/>
      <c r="J68" s="78"/>
      <c r="K68" s="78"/>
      <c r="L68" s="78"/>
      <c r="M68" s="78"/>
      <c r="N68" s="74"/>
    </row>
    <row r="69" customHeight="1" spans="1:14">
      <c r="A69" s="74">
        <v>66</v>
      </c>
      <c r="B69" s="74">
        <v>513</v>
      </c>
      <c r="C69" s="75">
        <v>2020051303</v>
      </c>
      <c r="D69" s="162" t="s">
        <v>78</v>
      </c>
      <c r="E69" s="78"/>
      <c r="F69" s="78"/>
      <c r="G69" s="78"/>
      <c r="H69" s="78"/>
      <c r="I69" s="78"/>
      <c r="J69" s="78"/>
      <c r="K69" s="78"/>
      <c r="L69" s="78"/>
      <c r="M69" s="78"/>
      <c r="N69" s="74"/>
    </row>
    <row r="70" customHeight="1" spans="1:14">
      <c r="A70" s="74">
        <v>67</v>
      </c>
      <c r="B70" s="74">
        <v>513</v>
      </c>
      <c r="C70" s="75">
        <v>2020051304</v>
      </c>
      <c r="D70" s="162" t="s">
        <v>79</v>
      </c>
      <c r="E70" s="78"/>
      <c r="F70" s="78"/>
      <c r="G70" s="78"/>
      <c r="H70" s="77" t="s">
        <v>396</v>
      </c>
      <c r="I70" s="78" t="s">
        <v>378</v>
      </c>
      <c r="J70" s="78"/>
      <c r="K70" s="78"/>
      <c r="L70" s="78"/>
      <c r="M70" s="78"/>
      <c r="N70" s="74">
        <v>0.9</v>
      </c>
    </row>
    <row r="71" customHeight="1" spans="1:14">
      <c r="A71" s="74">
        <v>68</v>
      </c>
      <c r="B71" s="74">
        <v>513</v>
      </c>
      <c r="C71" s="75">
        <v>2020051306</v>
      </c>
      <c r="D71" s="162" t="s">
        <v>80</v>
      </c>
      <c r="E71" s="78"/>
      <c r="F71" s="78"/>
      <c r="G71" s="78"/>
      <c r="H71" s="78"/>
      <c r="I71" s="78"/>
      <c r="J71" s="78"/>
      <c r="K71" s="78"/>
      <c r="L71" s="78"/>
      <c r="M71" s="78"/>
      <c r="N71" s="74"/>
    </row>
    <row r="72" customHeight="1" spans="1:14">
      <c r="A72" s="74">
        <v>69</v>
      </c>
      <c r="B72" s="74">
        <v>513</v>
      </c>
      <c r="C72" s="75">
        <v>2020051307</v>
      </c>
      <c r="D72" s="162" t="s">
        <v>81</v>
      </c>
      <c r="E72" s="78"/>
      <c r="F72" s="78"/>
      <c r="G72" s="78"/>
      <c r="H72" s="78"/>
      <c r="I72" s="78"/>
      <c r="J72" s="78"/>
      <c r="K72" s="78"/>
      <c r="L72" s="78"/>
      <c r="M72" s="78"/>
      <c r="N72" s="74"/>
    </row>
    <row r="73" customHeight="1" spans="1:14">
      <c r="A73" s="74">
        <v>70</v>
      </c>
      <c r="B73" s="74">
        <v>513</v>
      </c>
      <c r="C73" s="75">
        <v>2020051308</v>
      </c>
      <c r="D73" s="162" t="s">
        <v>82</v>
      </c>
      <c r="E73" s="78"/>
      <c r="F73" s="78"/>
      <c r="G73" s="78"/>
      <c r="H73" s="77" t="s">
        <v>396</v>
      </c>
      <c r="I73" s="78" t="s">
        <v>378</v>
      </c>
      <c r="J73" s="78"/>
      <c r="K73" s="78"/>
      <c r="L73" s="78"/>
      <c r="M73" s="78"/>
      <c r="N73" s="74">
        <v>0.9</v>
      </c>
    </row>
    <row r="74" customHeight="1" spans="1:14">
      <c r="A74" s="74">
        <v>71</v>
      </c>
      <c r="B74" s="74">
        <v>513</v>
      </c>
      <c r="C74" s="75">
        <v>2020051309</v>
      </c>
      <c r="D74" s="162" t="s">
        <v>83</v>
      </c>
      <c r="E74" s="78"/>
      <c r="F74" s="78"/>
      <c r="G74" s="78"/>
      <c r="H74" s="78"/>
      <c r="I74" s="78"/>
      <c r="J74" s="78"/>
      <c r="K74" s="78"/>
      <c r="L74" s="78"/>
      <c r="M74" s="78"/>
      <c r="N74" s="74"/>
    </row>
    <row r="75" customHeight="1" spans="1:14">
      <c r="A75" s="74">
        <v>72</v>
      </c>
      <c r="B75" s="74">
        <v>513</v>
      </c>
      <c r="C75" s="75">
        <v>2020051310</v>
      </c>
      <c r="D75" s="162" t="s">
        <v>84</v>
      </c>
      <c r="E75" s="78"/>
      <c r="F75" s="78"/>
      <c r="G75" s="78"/>
      <c r="H75" s="78"/>
      <c r="I75" s="78"/>
      <c r="J75" s="78"/>
      <c r="K75" s="78"/>
      <c r="L75" s="78"/>
      <c r="M75" s="78"/>
      <c r="N75" s="74"/>
    </row>
    <row r="76" customHeight="1" spans="1:14">
      <c r="A76" s="74">
        <v>73</v>
      </c>
      <c r="B76" s="74">
        <v>513</v>
      </c>
      <c r="C76" s="75">
        <v>2020051311</v>
      </c>
      <c r="D76" s="162" t="s">
        <v>85</v>
      </c>
      <c r="E76" s="78"/>
      <c r="F76" s="78"/>
      <c r="G76" s="78"/>
      <c r="H76" s="78"/>
      <c r="I76" s="78"/>
      <c r="J76" s="78"/>
      <c r="K76" s="78"/>
      <c r="L76" s="78"/>
      <c r="M76" s="78"/>
      <c r="N76" s="74"/>
    </row>
    <row r="77" customHeight="1" spans="1:14">
      <c r="A77" s="74">
        <v>74</v>
      </c>
      <c r="B77" s="74">
        <v>513</v>
      </c>
      <c r="C77" s="75">
        <v>2020051312</v>
      </c>
      <c r="D77" s="162" t="s">
        <v>86</v>
      </c>
      <c r="E77" s="78"/>
      <c r="F77" s="78"/>
      <c r="G77" s="78"/>
      <c r="H77" s="78"/>
      <c r="I77" s="78"/>
      <c r="J77" s="78"/>
      <c r="K77" s="78"/>
      <c r="L77" s="78"/>
      <c r="M77" s="78"/>
      <c r="N77" s="74"/>
    </row>
    <row r="78" customHeight="1" spans="1:14">
      <c r="A78" s="74">
        <v>75</v>
      </c>
      <c r="B78" s="74">
        <v>513</v>
      </c>
      <c r="C78" s="75">
        <v>2020051313</v>
      </c>
      <c r="D78" s="162" t="s">
        <v>87</v>
      </c>
      <c r="E78" s="78"/>
      <c r="F78" s="78"/>
      <c r="G78" s="78"/>
      <c r="H78" s="78"/>
      <c r="I78" s="78"/>
      <c r="J78" s="78"/>
      <c r="K78" s="78"/>
      <c r="L78" s="78"/>
      <c r="M78" s="78"/>
      <c r="N78" s="74"/>
    </row>
    <row r="79" customHeight="1" spans="1:14">
      <c r="A79" s="74">
        <v>76</v>
      </c>
      <c r="B79" s="74">
        <v>513</v>
      </c>
      <c r="C79" s="75">
        <v>2020051314</v>
      </c>
      <c r="D79" s="162" t="s">
        <v>88</v>
      </c>
      <c r="E79" s="78"/>
      <c r="F79" s="78"/>
      <c r="G79" s="78"/>
      <c r="H79" s="78"/>
      <c r="I79" s="78"/>
      <c r="J79" s="78"/>
      <c r="K79" s="78"/>
      <c r="L79" s="78"/>
      <c r="M79" s="78"/>
      <c r="N79" s="74"/>
    </row>
    <row r="80" customHeight="1" spans="1:14">
      <c r="A80" s="74">
        <v>77</v>
      </c>
      <c r="B80" s="74">
        <v>513</v>
      </c>
      <c r="C80" s="75">
        <v>2020051315</v>
      </c>
      <c r="D80" s="162" t="s">
        <v>89</v>
      </c>
      <c r="E80" s="78"/>
      <c r="F80" s="78"/>
      <c r="G80" s="78"/>
      <c r="H80" s="78"/>
      <c r="I80" s="78"/>
      <c r="J80" s="78"/>
      <c r="K80" s="78"/>
      <c r="L80" s="78"/>
      <c r="M80" s="78"/>
      <c r="N80" s="74"/>
    </row>
    <row r="81" customHeight="1" spans="1:14">
      <c r="A81" s="74">
        <v>78</v>
      </c>
      <c r="B81" s="74">
        <v>513</v>
      </c>
      <c r="C81" s="75">
        <v>2020051316</v>
      </c>
      <c r="D81" s="162" t="s">
        <v>90</v>
      </c>
      <c r="E81" s="78"/>
      <c r="F81" s="78"/>
      <c r="G81" s="78"/>
      <c r="H81" s="78"/>
      <c r="I81" s="78"/>
      <c r="J81" s="78"/>
      <c r="K81" s="78"/>
      <c r="L81" s="78"/>
      <c r="M81" s="78"/>
      <c r="N81" s="74"/>
    </row>
    <row r="82" customHeight="1" spans="1:14">
      <c r="A82" s="74">
        <v>79</v>
      </c>
      <c r="B82" s="74">
        <v>513</v>
      </c>
      <c r="C82" s="75">
        <v>2020051317</v>
      </c>
      <c r="D82" s="162" t="s">
        <v>91</v>
      </c>
      <c r="E82" s="78"/>
      <c r="F82" s="78"/>
      <c r="G82" s="78"/>
      <c r="H82" s="78"/>
      <c r="I82" s="78"/>
      <c r="J82" s="78"/>
      <c r="K82" s="78"/>
      <c r="L82" s="78"/>
      <c r="M82" s="78"/>
      <c r="N82" s="74"/>
    </row>
    <row r="83" customHeight="1" spans="1:14">
      <c r="A83" s="74">
        <v>80</v>
      </c>
      <c r="B83" s="74">
        <v>513</v>
      </c>
      <c r="C83" s="75">
        <v>2020051318</v>
      </c>
      <c r="D83" s="162" t="s">
        <v>92</v>
      </c>
      <c r="E83" s="78"/>
      <c r="F83" s="78"/>
      <c r="G83" s="78"/>
      <c r="H83" s="78"/>
      <c r="I83" s="78"/>
      <c r="J83" s="78"/>
      <c r="K83" s="78"/>
      <c r="L83" s="78"/>
      <c r="M83" s="78"/>
      <c r="N83" s="74"/>
    </row>
    <row r="84" customHeight="1" spans="1:14">
      <c r="A84" s="74">
        <v>81</v>
      </c>
      <c r="B84" s="74">
        <v>513</v>
      </c>
      <c r="C84" s="75">
        <v>2020051319</v>
      </c>
      <c r="D84" s="162" t="s">
        <v>93</v>
      </c>
      <c r="E84" s="78"/>
      <c r="F84" s="78"/>
      <c r="G84" s="78"/>
      <c r="H84" s="78"/>
      <c r="I84" s="78"/>
      <c r="J84" s="78"/>
      <c r="K84" s="78"/>
      <c r="L84" s="78"/>
      <c r="M84" s="78"/>
      <c r="N84" s="74"/>
    </row>
    <row r="85" customHeight="1" spans="1:14">
      <c r="A85" s="74">
        <v>82</v>
      </c>
      <c r="B85" s="74">
        <v>513</v>
      </c>
      <c r="C85" s="75">
        <v>2020051320</v>
      </c>
      <c r="D85" s="162" t="s">
        <v>94</v>
      </c>
      <c r="E85" s="78"/>
      <c r="F85" s="78"/>
      <c r="G85" s="78"/>
      <c r="H85" s="78"/>
      <c r="I85" s="78"/>
      <c r="J85" s="78"/>
      <c r="K85" s="78"/>
      <c r="L85" s="78"/>
      <c r="M85" s="78"/>
      <c r="N85" s="74"/>
    </row>
    <row r="86" customHeight="1" spans="1:14">
      <c r="A86" s="74">
        <v>83</v>
      </c>
      <c r="B86" s="74">
        <v>513</v>
      </c>
      <c r="C86" s="75">
        <v>2020051321</v>
      </c>
      <c r="D86" s="162" t="s">
        <v>95</v>
      </c>
      <c r="E86" s="78"/>
      <c r="F86" s="78"/>
      <c r="G86" s="78"/>
      <c r="H86" s="77" t="s">
        <v>396</v>
      </c>
      <c r="I86" s="78" t="s">
        <v>378</v>
      </c>
      <c r="J86" s="78"/>
      <c r="K86" s="78"/>
      <c r="L86" s="78"/>
      <c r="M86" s="78"/>
      <c r="N86" s="74">
        <v>0.9</v>
      </c>
    </row>
    <row r="87" customHeight="1" spans="1:14">
      <c r="A87" s="74">
        <v>84</v>
      </c>
      <c r="B87" s="74">
        <v>513</v>
      </c>
      <c r="C87" s="75">
        <v>2020051322</v>
      </c>
      <c r="D87" s="162" t="s">
        <v>96</v>
      </c>
      <c r="E87" s="78"/>
      <c r="F87" s="78"/>
      <c r="G87" s="78"/>
      <c r="H87" s="78"/>
      <c r="I87" s="78"/>
      <c r="J87" s="78"/>
      <c r="K87" s="78"/>
      <c r="L87" s="78"/>
      <c r="M87" s="78"/>
      <c r="N87" s="74"/>
    </row>
    <row r="88" customHeight="1" spans="1:14">
      <c r="A88" s="74">
        <v>85</v>
      </c>
      <c r="B88" s="74">
        <v>513</v>
      </c>
      <c r="C88" s="75">
        <v>2020051323</v>
      </c>
      <c r="D88" s="162" t="s">
        <v>97</v>
      </c>
      <c r="E88" s="78"/>
      <c r="F88" s="78"/>
      <c r="G88" s="78"/>
      <c r="H88" s="77" t="s">
        <v>396</v>
      </c>
      <c r="I88" s="78" t="s">
        <v>378</v>
      </c>
      <c r="J88" s="78"/>
      <c r="K88" s="78"/>
      <c r="L88" s="78"/>
      <c r="M88" s="78"/>
      <c r="N88" s="74">
        <v>0.9</v>
      </c>
    </row>
    <row r="89" customHeight="1" spans="1:14">
      <c r="A89" s="74">
        <v>86</v>
      </c>
      <c r="B89" s="74">
        <v>513</v>
      </c>
      <c r="C89" s="75">
        <v>2020051324</v>
      </c>
      <c r="D89" s="162" t="s">
        <v>98</v>
      </c>
      <c r="E89" s="78"/>
      <c r="F89" s="78"/>
      <c r="G89" s="78"/>
      <c r="H89" s="78"/>
      <c r="I89" s="78"/>
      <c r="J89" s="78"/>
      <c r="K89" s="78"/>
      <c r="L89" s="78"/>
      <c r="M89" s="78"/>
      <c r="N89" s="74"/>
    </row>
    <row r="90" customHeight="1" spans="1:14">
      <c r="A90" s="74">
        <v>87</v>
      </c>
      <c r="B90" s="74">
        <v>513</v>
      </c>
      <c r="C90" s="75">
        <v>2020051325</v>
      </c>
      <c r="D90" s="162" t="s">
        <v>99</v>
      </c>
      <c r="E90" s="78"/>
      <c r="F90" s="78"/>
      <c r="G90" s="78"/>
      <c r="H90" s="78"/>
      <c r="I90" s="78"/>
      <c r="J90" s="78"/>
      <c r="K90" s="78"/>
      <c r="L90" s="78"/>
      <c r="M90" s="78"/>
      <c r="N90" s="74"/>
    </row>
    <row r="91" customHeight="1" spans="1:14">
      <c r="A91" s="74">
        <v>88</v>
      </c>
      <c r="B91" s="74">
        <v>513</v>
      </c>
      <c r="C91" s="75">
        <v>2020051326</v>
      </c>
      <c r="D91" s="162" t="s">
        <v>100</v>
      </c>
      <c r="E91" s="78"/>
      <c r="F91" s="78"/>
      <c r="G91" s="78"/>
      <c r="H91" s="78"/>
      <c r="I91" s="78"/>
      <c r="J91" s="78"/>
      <c r="K91" s="78"/>
      <c r="L91" s="78"/>
      <c r="M91" s="78"/>
      <c r="N91" s="74"/>
    </row>
    <row r="92" customHeight="1" spans="1:14">
      <c r="A92" s="74">
        <v>89</v>
      </c>
      <c r="B92" s="74">
        <v>513</v>
      </c>
      <c r="C92" s="75">
        <v>2020051327</v>
      </c>
      <c r="D92" s="162" t="s">
        <v>101</v>
      </c>
      <c r="E92" s="78"/>
      <c r="F92" s="78"/>
      <c r="G92" s="78"/>
      <c r="H92" s="78"/>
      <c r="I92" s="78"/>
      <c r="J92" s="78"/>
      <c r="K92" s="78"/>
      <c r="L92" s="78"/>
      <c r="M92" s="78"/>
      <c r="N92" s="74"/>
    </row>
    <row r="93" customHeight="1" spans="1:14">
      <c r="A93" s="74">
        <v>90</v>
      </c>
      <c r="B93" s="74">
        <v>513</v>
      </c>
      <c r="C93" s="75">
        <v>2020051328</v>
      </c>
      <c r="D93" s="162" t="s">
        <v>102</v>
      </c>
      <c r="E93" s="78"/>
      <c r="F93" s="78"/>
      <c r="G93" s="78"/>
      <c r="H93" s="78"/>
      <c r="I93" s="78"/>
      <c r="J93" s="78"/>
      <c r="K93" s="78"/>
      <c r="L93" s="78"/>
      <c r="M93" s="78"/>
      <c r="N93" s="74"/>
    </row>
    <row r="94" customHeight="1" spans="1:14">
      <c r="A94" s="74">
        <v>91</v>
      </c>
      <c r="B94" s="74">
        <v>513</v>
      </c>
      <c r="C94" s="75">
        <v>2020051329</v>
      </c>
      <c r="D94" s="162" t="s">
        <v>103</v>
      </c>
      <c r="E94" s="78"/>
      <c r="F94" s="78"/>
      <c r="G94" s="78"/>
      <c r="H94" s="78"/>
      <c r="I94" s="78"/>
      <c r="J94" s="78"/>
      <c r="K94" s="78"/>
      <c r="L94" s="78"/>
      <c r="M94" s="78"/>
      <c r="N94" s="74"/>
    </row>
    <row r="95" customHeight="1" spans="1:14">
      <c r="A95" s="74">
        <v>92</v>
      </c>
      <c r="B95" s="74">
        <v>513</v>
      </c>
      <c r="C95" s="75">
        <v>2020051330</v>
      </c>
      <c r="D95" s="162" t="s">
        <v>104</v>
      </c>
      <c r="E95" s="78"/>
      <c r="F95" s="78"/>
      <c r="G95" s="78"/>
      <c r="H95" s="78"/>
      <c r="I95" s="78"/>
      <c r="J95" s="78"/>
      <c r="K95" s="78"/>
      <c r="L95" s="78"/>
      <c r="M95" s="78"/>
      <c r="N95" s="74"/>
    </row>
    <row r="96" customHeight="1" spans="1:14">
      <c r="A96" s="74">
        <v>93</v>
      </c>
      <c r="B96" s="74">
        <v>513</v>
      </c>
      <c r="C96" s="75">
        <v>2020051331</v>
      </c>
      <c r="D96" s="162" t="s">
        <v>105</v>
      </c>
      <c r="E96" s="78"/>
      <c r="F96" s="78"/>
      <c r="G96" s="78"/>
      <c r="H96" s="78"/>
      <c r="I96" s="78"/>
      <c r="J96" s="78"/>
      <c r="K96" s="78"/>
      <c r="L96" s="78"/>
      <c r="M96" s="78"/>
      <c r="N96" s="74"/>
    </row>
    <row r="97" customHeight="1" spans="1:14">
      <c r="A97" s="74">
        <v>94</v>
      </c>
      <c r="B97" s="74">
        <v>513</v>
      </c>
      <c r="C97" s="75">
        <v>2020051332</v>
      </c>
      <c r="D97" s="162" t="s">
        <v>106</v>
      </c>
      <c r="E97" s="78"/>
      <c r="F97" s="78"/>
      <c r="G97" s="78"/>
      <c r="H97" s="78"/>
      <c r="I97" s="78"/>
      <c r="J97" s="78"/>
      <c r="K97" s="78"/>
      <c r="L97" s="78"/>
      <c r="M97" s="78"/>
      <c r="N97" s="74"/>
    </row>
    <row r="98" customHeight="1" spans="1:14">
      <c r="A98" s="74">
        <v>95</v>
      </c>
      <c r="B98" s="74">
        <v>514</v>
      </c>
      <c r="C98" s="75">
        <v>2020051401</v>
      </c>
      <c r="D98" s="162" t="s">
        <v>107</v>
      </c>
      <c r="E98" s="78"/>
      <c r="F98" s="78"/>
      <c r="G98" s="78"/>
      <c r="H98" s="77" t="s">
        <v>396</v>
      </c>
      <c r="I98" s="78" t="s">
        <v>378</v>
      </c>
      <c r="J98" s="78"/>
      <c r="K98" s="78"/>
      <c r="L98" s="78"/>
      <c r="M98" s="78"/>
      <c r="N98" s="74">
        <v>0.9</v>
      </c>
    </row>
    <row r="99" customHeight="1" spans="1:14">
      <c r="A99" s="62">
        <v>96</v>
      </c>
      <c r="B99" s="62">
        <v>514</v>
      </c>
      <c r="C99" s="63">
        <v>2020051402</v>
      </c>
      <c r="D99" s="163" t="s">
        <v>108</v>
      </c>
      <c r="E99" s="105"/>
      <c r="F99" s="105"/>
      <c r="G99" s="105"/>
      <c r="H99" s="77" t="s">
        <v>391</v>
      </c>
      <c r="I99" s="78" t="s">
        <v>378</v>
      </c>
      <c r="J99" s="77" t="s">
        <v>398</v>
      </c>
      <c r="K99" s="105"/>
      <c r="L99" s="105"/>
      <c r="M99" s="105"/>
      <c r="N99" s="62">
        <v>3.3</v>
      </c>
    </row>
    <row r="100" customHeight="1" spans="1:14">
      <c r="A100" s="67"/>
      <c r="B100" s="67"/>
      <c r="C100" s="68"/>
      <c r="D100" s="69"/>
      <c r="E100" s="109"/>
      <c r="F100" s="109"/>
      <c r="G100" s="109"/>
      <c r="H100" s="77" t="s">
        <v>396</v>
      </c>
      <c r="I100" s="78" t="s">
        <v>378</v>
      </c>
      <c r="J100" s="78"/>
      <c r="K100" s="109"/>
      <c r="L100" s="109"/>
      <c r="M100" s="109"/>
      <c r="N100" s="67"/>
    </row>
    <row r="101" customHeight="1" spans="1:14">
      <c r="A101" s="74">
        <v>97</v>
      </c>
      <c r="B101" s="74">
        <v>514</v>
      </c>
      <c r="C101" s="75">
        <v>2020051403</v>
      </c>
      <c r="D101" s="162" t="s">
        <v>109</v>
      </c>
      <c r="E101" s="78"/>
      <c r="F101" s="78"/>
      <c r="G101" s="78"/>
      <c r="H101" s="78"/>
      <c r="I101" s="78"/>
      <c r="J101" s="78"/>
      <c r="K101" s="78"/>
      <c r="L101" s="78"/>
      <c r="M101" s="78"/>
      <c r="N101" s="74"/>
    </row>
    <row r="102" customHeight="1" spans="1:14">
      <c r="A102" s="74">
        <v>98</v>
      </c>
      <c r="B102" s="74">
        <v>514</v>
      </c>
      <c r="C102" s="75">
        <v>2020051404</v>
      </c>
      <c r="D102" s="162" t="s">
        <v>110</v>
      </c>
      <c r="E102" s="78"/>
      <c r="F102" s="78"/>
      <c r="G102" s="78"/>
      <c r="H102" s="78"/>
      <c r="I102" s="78"/>
      <c r="J102" s="78"/>
      <c r="K102" s="78"/>
      <c r="L102" s="78"/>
      <c r="M102" s="78"/>
      <c r="N102" s="74"/>
    </row>
    <row r="103" customHeight="1" spans="1:14">
      <c r="A103" s="74">
        <v>99</v>
      </c>
      <c r="B103" s="74">
        <v>514</v>
      </c>
      <c r="C103" s="75">
        <v>2020051405</v>
      </c>
      <c r="D103" s="162" t="s">
        <v>111</v>
      </c>
      <c r="E103" s="78"/>
      <c r="F103" s="78"/>
      <c r="G103" s="78"/>
      <c r="H103" s="77" t="s">
        <v>396</v>
      </c>
      <c r="I103" s="78" t="s">
        <v>378</v>
      </c>
      <c r="J103" s="78"/>
      <c r="K103" s="78"/>
      <c r="L103" s="78"/>
      <c r="M103" s="78"/>
      <c r="N103" s="74">
        <v>0.9</v>
      </c>
    </row>
    <row r="104" customHeight="1" spans="1:14">
      <c r="A104" s="74">
        <v>100</v>
      </c>
      <c r="B104" s="74">
        <v>514</v>
      </c>
      <c r="C104" s="75">
        <v>2020051406</v>
      </c>
      <c r="D104" s="162" t="s">
        <v>112</v>
      </c>
      <c r="E104" s="78"/>
      <c r="F104" s="78"/>
      <c r="G104" s="78"/>
      <c r="H104" s="77" t="s">
        <v>396</v>
      </c>
      <c r="I104" s="78" t="s">
        <v>378</v>
      </c>
      <c r="J104" s="78"/>
      <c r="K104" s="78"/>
      <c r="L104" s="78"/>
      <c r="M104" s="78"/>
      <c r="N104" s="74">
        <v>0.9</v>
      </c>
    </row>
    <row r="105" customHeight="1" spans="1:14">
      <c r="A105" s="74">
        <v>101</v>
      </c>
      <c r="B105" s="74">
        <v>514</v>
      </c>
      <c r="C105" s="75">
        <v>2020051407</v>
      </c>
      <c r="D105" s="162" t="s">
        <v>113</v>
      </c>
      <c r="E105" s="78"/>
      <c r="F105" s="78"/>
      <c r="G105" s="78"/>
      <c r="H105" s="78"/>
      <c r="I105" s="78"/>
      <c r="J105" s="78"/>
      <c r="K105" s="78"/>
      <c r="L105" s="78"/>
      <c r="M105" s="78"/>
      <c r="N105" s="74"/>
    </row>
    <row r="106" customHeight="1" spans="1:14">
      <c r="A106" s="74">
        <v>102</v>
      </c>
      <c r="B106" s="74">
        <v>514</v>
      </c>
      <c r="C106" s="75">
        <v>2020051408</v>
      </c>
      <c r="D106" s="162" t="s">
        <v>114</v>
      </c>
      <c r="E106" s="78"/>
      <c r="F106" s="78"/>
      <c r="G106" s="78"/>
      <c r="H106" s="78"/>
      <c r="I106" s="78"/>
      <c r="J106" s="78"/>
      <c r="K106" s="78"/>
      <c r="L106" s="78"/>
      <c r="M106" s="78"/>
      <c r="N106" s="74"/>
    </row>
    <row r="107" customHeight="1" spans="1:14">
      <c r="A107" s="62">
        <v>103</v>
      </c>
      <c r="B107" s="62">
        <v>514</v>
      </c>
      <c r="C107" s="63">
        <v>2020051409</v>
      </c>
      <c r="D107" s="163" t="s">
        <v>115</v>
      </c>
      <c r="E107" s="105"/>
      <c r="F107" s="105"/>
      <c r="G107" s="105"/>
      <c r="H107" s="77" t="s">
        <v>391</v>
      </c>
      <c r="I107" s="78" t="s">
        <v>378</v>
      </c>
      <c r="J107" s="77" t="s">
        <v>399</v>
      </c>
      <c r="K107" s="105"/>
      <c r="L107" s="105"/>
      <c r="M107" s="105"/>
      <c r="N107" s="62">
        <v>1.7</v>
      </c>
    </row>
    <row r="108" customHeight="1" spans="1:14">
      <c r="A108" s="67"/>
      <c r="B108" s="67"/>
      <c r="C108" s="68"/>
      <c r="D108" s="69"/>
      <c r="E108" s="109"/>
      <c r="F108" s="109"/>
      <c r="G108" s="109"/>
      <c r="H108" s="77" t="s">
        <v>396</v>
      </c>
      <c r="I108" s="78" t="s">
        <v>378</v>
      </c>
      <c r="J108" s="78"/>
      <c r="K108" s="109"/>
      <c r="L108" s="109"/>
      <c r="M108" s="109"/>
      <c r="N108" s="67"/>
    </row>
    <row r="109" customHeight="1" spans="1:14">
      <c r="A109" s="74">
        <v>104</v>
      </c>
      <c r="B109" s="74">
        <v>514</v>
      </c>
      <c r="C109" s="75">
        <v>2020051410</v>
      </c>
      <c r="D109" s="162" t="s">
        <v>116</v>
      </c>
      <c r="E109" s="78"/>
      <c r="F109" s="78"/>
      <c r="G109" s="78"/>
      <c r="H109" s="78"/>
      <c r="I109" s="78"/>
      <c r="J109" s="78"/>
      <c r="K109" s="78"/>
      <c r="L109" s="78"/>
      <c r="M109" s="78"/>
      <c r="N109" s="74"/>
    </row>
    <row r="110" customHeight="1" spans="1:14">
      <c r="A110" s="74">
        <v>105</v>
      </c>
      <c r="B110" s="74">
        <v>514</v>
      </c>
      <c r="C110" s="75">
        <v>2020051411</v>
      </c>
      <c r="D110" s="162" t="s">
        <v>117</v>
      </c>
      <c r="E110" s="78"/>
      <c r="F110" s="78"/>
      <c r="G110" s="78"/>
      <c r="H110" s="78"/>
      <c r="I110" s="78"/>
      <c r="J110" s="78"/>
      <c r="K110" s="78"/>
      <c r="L110" s="78"/>
      <c r="M110" s="78"/>
      <c r="N110" s="74"/>
    </row>
    <row r="111" customHeight="1" spans="1:14">
      <c r="A111" s="74">
        <v>106</v>
      </c>
      <c r="B111" s="74">
        <v>514</v>
      </c>
      <c r="C111" s="75">
        <v>2020051412</v>
      </c>
      <c r="D111" s="162" t="s">
        <v>118</v>
      </c>
      <c r="E111" s="78"/>
      <c r="F111" s="78"/>
      <c r="G111" s="78"/>
      <c r="H111" s="78"/>
      <c r="I111" s="78"/>
      <c r="J111" s="78"/>
      <c r="K111" s="78"/>
      <c r="L111" s="78"/>
      <c r="M111" s="78"/>
      <c r="N111" s="74"/>
    </row>
    <row r="112" customHeight="1" spans="1:14">
      <c r="A112" s="74">
        <v>107</v>
      </c>
      <c r="B112" s="74">
        <v>514</v>
      </c>
      <c r="C112" s="75">
        <v>2020051413</v>
      </c>
      <c r="D112" s="162" t="s">
        <v>119</v>
      </c>
      <c r="E112" s="78"/>
      <c r="F112" s="78"/>
      <c r="G112" s="78"/>
      <c r="H112" s="78"/>
      <c r="I112" s="78"/>
      <c r="J112" s="78"/>
      <c r="K112" s="78"/>
      <c r="L112" s="78"/>
      <c r="M112" s="78"/>
      <c r="N112" s="74"/>
    </row>
    <row r="113" customHeight="1" spans="1:14">
      <c r="A113" s="74">
        <v>108</v>
      </c>
      <c r="B113" s="74">
        <v>514</v>
      </c>
      <c r="C113" s="75">
        <v>2020051415</v>
      </c>
      <c r="D113" s="162" t="s">
        <v>120</v>
      </c>
      <c r="E113" s="78"/>
      <c r="F113" s="78"/>
      <c r="G113" s="78"/>
      <c r="H113" s="77" t="s">
        <v>396</v>
      </c>
      <c r="I113" s="78" t="s">
        <v>378</v>
      </c>
      <c r="J113" s="78"/>
      <c r="K113" s="78"/>
      <c r="L113" s="78"/>
      <c r="M113" s="78"/>
      <c r="N113" s="74">
        <v>0.9</v>
      </c>
    </row>
    <row r="114" customHeight="1" spans="1:14">
      <c r="A114" s="74">
        <v>109</v>
      </c>
      <c r="B114" s="74">
        <v>514</v>
      </c>
      <c r="C114" s="75">
        <v>2020051416</v>
      </c>
      <c r="D114" s="162" t="s">
        <v>121</v>
      </c>
      <c r="E114" s="78"/>
      <c r="F114" s="78"/>
      <c r="G114" s="78"/>
      <c r="H114" s="78"/>
      <c r="I114" s="78"/>
      <c r="J114" s="78"/>
      <c r="K114" s="78"/>
      <c r="L114" s="78"/>
      <c r="M114" s="78"/>
      <c r="N114" s="74"/>
    </row>
    <row r="115" customHeight="1" spans="1:14">
      <c r="A115" s="74">
        <v>110</v>
      </c>
      <c r="B115" s="74">
        <v>514</v>
      </c>
      <c r="C115" s="75">
        <v>2020051417</v>
      </c>
      <c r="D115" s="162" t="s">
        <v>122</v>
      </c>
      <c r="E115" s="78"/>
      <c r="F115" s="78"/>
      <c r="G115" s="78"/>
      <c r="H115" s="78"/>
      <c r="I115" s="78"/>
      <c r="J115" s="78"/>
      <c r="K115" s="78"/>
      <c r="L115" s="78"/>
      <c r="M115" s="78"/>
      <c r="N115" s="74"/>
    </row>
    <row r="116" customHeight="1" spans="1:14">
      <c r="A116" s="74">
        <v>111</v>
      </c>
      <c r="B116" s="74">
        <v>514</v>
      </c>
      <c r="C116" s="75">
        <v>2020051418</v>
      </c>
      <c r="D116" s="162" t="s">
        <v>123</v>
      </c>
      <c r="E116" s="78"/>
      <c r="F116" s="78"/>
      <c r="G116" s="78"/>
      <c r="H116" s="78"/>
      <c r="I116" s="78"/>
      <c r="J116" s="78"/>
      <c r="K116" s="78"/>
      <c r="L116" s="78"/>
      <c r="M116" s="78"/>
      <c r="N116" s="74"/>
    </row>
    <row r="117" customHeight="1" spans="1:14">
      <c r="A117" s="74">
        <v>112</v>
      </c>
      <c r="B117" s="74">
        <v>514</v>
      </c>
      <c r="C117" s="75">
        <v>2020051419</v>
      </c>
      <c r="D117" s="162" t="s">
        <v>124</v>
      </c>
      <c r="E117" s="78"/>
      <c r="F117" s="78"/>
      <c r="G117" s="78"/>
      <c r="H117" s="78"/>
      <c r="I117" s="78"/>
      <c r="J117" s="78"/>
      <c r="K117" s="78"/>
      <c r="L117" s="78"/>
      <c r="M117" s="78"/>
      <c r="N117" s="74"/>
    </row>
    <row r="118" customHeight="1" spans="1:14">
      <c r="A118" s="74">
        <v>113</v>
      </c>
      <c r="B118" s="74">
        <v>514</v>
      </c>
      <c r="C118" s="75">
        <v>2020051420</v>
      </c>
      <c r="D118" s="162" t="s">
        <v>125</v>
      </c>
      <c r="E118" s="78"/>
      <c r="F118" s="78"/>
      <c r="G118" s="78"/>
      <c r="H118" s="78"/>
      <c r="I118" s="78"/>
      <c r="J118" s="78"/>
      <c r="K118" s="78"/>
      <c r="L118" s="78"/>
      <c r="M118" s="78"/>
      <c r="N118" s="74"/>
    </row>
    <row r="119" customHeight="1" spans="1:14">
      <c r="A119" s="74">
        <v>114</v>
      </c>
      <c r="B119" s="74">
        <v>514</v>
      </c>
      <c r="C119" s="75">
        <v>2020051421</v>
      </c>
      <c r="D119" s="162" t="s">
        <v>126</v>
      </c>
      <c r="E119" s="78"/>
      <c r="F119" s="78"/>
      <c r="G119" s="78"/>
      <c r="H119" s="77" t="s">
        <v>396</v>
      </c>
      <c r="I119" s="78" t="s">
        <v>378</v>
      </c>
      <c r="J119" s="78"/>
      <c r="K119" s="78"/>
      <c r="L119" s="78"/>
      <c r="M119" s="78"/>
      <c r="N119" s="74">
        <v>0.9</v>
      </c>
    </row>
    <row r="120" customHeight="1" spans="1:14">
      <c r="A120" s="74">
        <v>115</v>
      </c>
      <c r="B120" s="74">
        <v>514</v>
      </c>
      <c r="C120" s="75">
        <v>2020051422</v>
      </c>
      <c r="D120" s="162" t="s">
        <v>127</v>
      </c>
      <c r="E120" s="78"/>
      <c r="F120" s="78"/>
      <c r="G120" s="78"/>
      <c r="H120" s="78"/>
      <c r="I120" s="78"/>
      <c r="J120" s="78"/>
      <c r="K120" s="78"/>
      <c r="L120" s="78"/>
      <c r="M120" s="78"/>
      <c r="N120" s="74"/>
    </row>
    <row r="121" customHeight="1" spans="1:14">
      <c r="A121" s="74">
        <v>116</v>
      </c>
      <c r="B121" s="74">
        <v>514</v>
      </c>
      <c r="C121" s="75">
        <v>2020051423</v>
      </c>
      <c r="D121" s="162" t="s">
        <v>128</v>
      </c>
      <c r="E121" s="78"/>
      <c r="F121" s="78"/>
      <c r="G121" s="78"/>
      <c r="H121" s="77" t="s">
        <v>396</v>
      </c>
      <c r="I121" s="78" t="s">
        <v>378</v>
      </c>
      <c r="J121" s="78"/>
      <c r="K121" s="78"/>
      <c r="L121" s="78"/>
      <c r="M121" s="78"/>
      <c r="N121" s="74">
        <v>0.9</v>
      </c>
    </row>
    <row r="122" customHeight="1" spans="1:14">
      <c r="A122" s="62">
        <v>117</v>
      </c>
      <c r="B122" s="62">
        <v>514</v>
      </c>
      <c r="C122" s="63">
        <v>2020051424</v>
      </c>
      <c r="D122" s="163" t="s">
        <v>129</v>
      </c>
      <c r="E122" s="105"/>
      <c r="F122" s="105"/>
      <c r="G122" s="105"/>
      <c r="H122" s="77" t="s">
        <v>391</v>
      </c>
      <c r="I122" s="78" t="s">
        <v>378</v>
      </c>
      <c r="J122" s="77" t="s">
        <v>400</v>
      </c>
      <c r="K122" s="105"/>
      <c r="L122" s="105"/>
      <c r="M122" s="105"/>
      <c r="N122" s="62">
        <v>2.5</v>
      </c>
    </row>
    <row r="123" customHeight="1" spans="1:14">
      <c r="A123" s="67"/>
      <c r="B123" s="67"/>
      <c r="C123" s="68"/>
      <c r="D123" s="69"/>
      <c r="E123" s="109"/>
      <c r="F123" s="109"/>
      <c r="G123" s="109"/>
      <c r="H123" s="77" t="s">
        <v>396</v>
      </c>
      <c r="I123" s="78" t="s">
        <v>378</v>
      </c>
      <c r="J123" s="78"/>
      <c r="K123" s="109"/>
      <c r="L123" s="109"/>
      <c r="M123" s="109"/>
      <c r="N123" s="67"/>
    </row>
    <row r="124" customHeight="1" spans="1:14">
      <c r="A124" s="74">
        <v>118</v>
      </c>
      <c r="B124" s="74">
        <v>514</v>
      </c>
      <c r="C124" s="75">
        <v>2020051425</v>
      </c>
      <c r="D124" s="162" t="s">
        <v>130</v>
      </c>
      <c r="E124" s="78"/>
      <c r="F124" s="78"/>
      <c r="G124" s="78"/>
      <c r="H124" s="78"/>
      <c r="I124" s="78"/>
      <c r="J124" s="78"/>
      <c r="K124" s="78"/>
      <c r="L124" s="78"/>
      <c r="M124" s="78"/>
      <c r="N124" s="74"/>
    </row>
    <row r="125" customHeight="1" spans="1:14">
      <c r="A125" s="74">
        <v>119</v>
      </c>
      <c r="B125" s="74">
        <v>514</v>
      </c>
      <c r="C125" s="75">
        <v>2020051426</v>
      </c>
      <c r="D125" s="162" t="s">
        <v>131</v>
      </c>
      <c r="E125" s="78"/>
      <c r="F125" s="78"/>
      <c r="G125" s="78"/>
      <c r="H125" s="78"/>
      <c r="I125" s="78"/>
      <c r="J125" s="78"/>
      <c r="K125" s="78"/>
      <c r="L125" s="78"/>
      <c r="M125" s="78"/>
      <c r="N125" s="74"/>
    </row>
    <row r="126" customHeight="1" spans="1:14">
      <c r="A126" s="74">
        <v>120</v>
      </c>
      <c r="B126" s="74">
        <v>514</v>
      </c>
      <c r="C126" s="75">
        <v>2020051427</v>
      </c>
      <c r="D126" s="162" t="s">
        <v>132</v>
      </c>
      <c r="E126" s="78"/>
      <c r="F126" s="78"/>
      <c r="G126" s="78"/>
      <c r="H126" s="78"/>
      <c r="I126" s="78"/>
      <c r="J126" s="78"/>
      <c r="K126" s="78"/>
      <c r="L126" s="78"/>
      <c r="M126" s="78"/>
      <c r="N126" s="74"/>
    </row>
    <row r="127" customHeight="1" spans="1:14">
      <c r="A127" s="74">
        <v>121</v>
      </c>
      <c r="B127" s="74">
        <v>514</v>
      </c>
      <c r="C127" s="75">
        <v>2020051428</v>
      </c>
      <c r="D127" s="162" t="s">
        <v>133</v>
      </c>
      <c r="E127" s="78"/>
      <c r="F127" s="78"/>
      <c r="G127" s="78"/>
      <c r="H127" s="78"/>
      <c r="I127" s="78"/>
      <c r="J127" s="78"/>
      <c r="K127" s="78"/>
      <c r="L127" s="78"/>
      <c r="M127" s="78"/>
      <c r="N127" s="74"/>
    </row>
    <row r="128" customHeight="1" spans="1:14">
      <c r="A128" s="74">
        <v>122</v>
      </c>
      <c r="B128" s="74">
        <v>514</v>
      </c>
      <c r="C128" s="75">
        <v>2020051429</v>
      </c>
      <c r="D128" s="162" t="s">
        <v>134</v>
      </c>
      <c r="E128" s="78"/>
      <c r="F128" s="78"/>
      <c r="G128" s="78"/>
      <c r="H128" s="78"/>
      <c r="I128" s="78"/>
      <c r="J128" s="78"/>
      <c r="K128" s="78"/>
      <c r="L128" s="78"/>
      <c r="M128" s="78"/>
      <c r="N128" s="74"/>
    </row>
    <row r="129" customHeight="1" spans="1:14">
      <c r="A129" s="74">
        <v>123</v>
      </c>
      <c r="B129" s="74">
        <v>514</v>
      </c>
      <c r="C129" s="75">
        <v>2020051430</v>
      </c>
      <c r="D129" s="162" t="s">
        <v>135</v>
      </c>
      <c r="E129" s="78"/>
      <c r="F129" s="78"/>
      <c r="G129" s="78"/>
      <c r="H129" s="78"/>
      <c r="I129" s="78"/>
      <c r="J129" s="78"/>
      <c r="K129" s="78"/>
      <c r="L129" s="78"/>
      <c r="M129" s="78"/>
      <c r="N129" s="74"/>
    </row>
    <row r="130" customHeight="1" spans="1:14">
      <c r="A130" s="74">
        <v>124</v>
      </c>
      <c r="B130" s="74">
        <v>514</v>
      </c>
      <c r="C130" s="75">
        <v>2020051431</v>
      </c>
      <c r="D130" s="162" t="s">
        <v>136</v>
      </c>
      <c r="E130" s="78"/>
      <c r="F130" s="78"/>
      <c r="G130" s="78"/>
      <c r="H130" s="78"/>
      <c r="I130" s="78"/>
      <c r="J130" s="78"/>
      <c r="K130" s="78"/>
      <c r="L130" s="78"/>
      <c r="M130" s="78"/>
      <c r="N130" s="74"/>
    </row>
    <row r="131" customHeight="1" spans="1:14">
      <c r="A131" s="74">
        <v>125</v>
      </c>
      <c r="B131" s="74">
        <v>514</v>
      </c>
      <c r="C131" s="75">
        <v>2020051432</v>
      </c>
      <c r="D131" s="162" t="s">
        <v>137</v>
      </c>
      <c r="E131" s="78"/>
      <c r="F131" s="78"/>
      <c r="G131" s="78"/>
      <c r="H131" s="78"/>
      <c r="I131" s="78"/>
      <c r="J131" s="78"/>
      <c r="K131" s="78"/>
      <c r="L131" s="78"/>
      <c r="M131" s="78"/>
      <c r="N131" s="74"/>
    </row>
    <row r="132" customHeight="1" spans="1:14">
      <c r="A132" s="74">
        <v>126</v>
      </c>
      <c r="B132" s="74">
        <v>531</v>
      </c>
      <c r="C132" s="75">
        <v>2020053101</v>
      </c>
      <c r="D132" s="162" t="s">
        <v>138</v>
      </c>
      <c r="E132" s="78"/>
      <c r="F132" s="78"/>
      <c r="G132" s="78"/>
      <c r="H132" s="78"/>
      <c r="I132" s="78"/>
      <c r="J132" s="78"/>
      <c r="K132" s="78"/>
      <c r="L132" s="78"/>
      <c r="M132" s="78"/>
      <c r="N132" s="74"/>
    </row>
    <row r="133" customHeight="1" spans="1:14">
      <c r="A133" s="74">
        <v>127</v>
      </c>
      <c r="B133" s="74">
        <v>531</v>
      </c>
      <c r="C133" s="75">
        <v>2020053102</v>
      </c>
      <c r="D133" s="162" t="s">
        <v>139</v>
      </c>
      <c r="E133" s="78"/>
      <c r="F133" s="78"/>
      <c r="G133" s="78"/>
      <c r="H133" s="78"/>
      <c r="I133" s="78"/>
      <c r="J133" s="78"/>
      <c r="K133" s="78"/>
      <c r="L133" s="78"/>
      <c r="M133" s="78"/>
      <c r="N133" s="74"/>
    </row>
    <row r="134" customHeight="1" spans="1:14">
      <c r="A134" s="74">
        <v>128</v>
      </c>
      <c r="B134" s="74">
        <v>531</v>
      </c>
      <c r="C134" s="75">
        <v>2020053103</v>
      </c>
      <c r="D134" s="162" t="s">
        <v>140</v>
      </c>
      <c r="E134" s="78"/>
      <c r="F134" s="78"/>
      <c r="G134" s="78"/>
      <c r="H134" s="78"/>
      <c r="I134" s="78"/>
      <c r="J134" s="78"/>
      <c r="K134" s="78"/>
      <c r="L134" s="78"/>
      <c r="M134" s="78"/>
      <c r="N134" s="74"/>
    </row>
    <row r="135" customHeight="1" spans="1:14">
      <c r="A135" s="74">
        <v>129</v>
      </c>
      <c r="B135" s="74">
        <v>531</v>
      </c>
      <c r="C135" s="75">
        <v>2020053104</v>
      </c>
      <c r="D135" s="162" t="s">
        <v>141</v>
      </c>
      <c r="E135" s="78"/>
      <c r="F135" s="78"/>
      <c r="G135" s="78"/>
      <c r="H135" s="78"/>
      <c r="I135" s="78"/>
      <c r="J135" s="78"/>
      <c r="K135" s="78"/>
      <c r="L135" s="78"/>
      <c r="M135" s="78"/>
      <c r="N135" s="74"/>
    </row>
    <row r="136" customHeight="1" spans="1:14">
      <c r="A136" s="74">
        <v>130</v>
      </c>
      <c r="B136" s="74">
        <v>531</v>
      </c>
      <c r="C136" s="75">
        <v>2020053105</v>
      </c>
      <c r="D136" s="162" t="s">
        <v>142</v>
      </c>
      <c r="E136" s="78"/>
      <c r="F136" s="78"/>
      <c r="G136" s="78"/>
      <c r="H136" s="78"/>
      <c r="I136" s="78"/>
      <c r="J136" s="78"/>
      <c r="K136" s="78"/>
      <c r="L136" s="78"/>
      <c r="M136" s="78"/>
      <c r="N136" s="74"/>
    </row>
    <row r="137" customHeight="1" spans="1:14">
      <c r="A137" s="74">
        <v>131</v>
      </c>
      <c r="B137" s="74">
        <v>531</v>
      </c>
      <c r="C137" s="75">
        <v>2020053106</v>
      </c>
      <c r="D137" s="162" t="s">
        <v>143</v>
      </c>
      <c r="E137" s="78"/>
      <c r="F137" s="78"/>
      <c r="G137" s="78"/>
      <c r="H137" s="78"/>
      <c r="I137" s="78"/>
      <c r="J137" s="78"/>
      <c r="K137" s="78"/>
      <c r="L137" s="78"/>
      <c r="M137" s="78"/>
      <c r="N137" s="74"/>
    </row>
    <row r="138" customHeight="1" spans="1:14">
      <c r="A138" s="74">
        <v>132</v>
      </c>
      <c r="B138" s="74">
        <v>531</v>
      </c>
      <c r="C138" s="75">
        <v>2020053107</v>
      </c>
      <c r="D138" s="162" t="s">
        <v>144</v>
      </c>
      <c r="E138" s="78"/>
      <c r="F138" s="78"/>
      <c r="G138" s="78"/>
      <c r="H138" s="77" t="s">
        <v>396</v>
      </c>
      <c r="I138" s="78" t="s">
        <v>378</v>
      </c>
      <c r="J138" s="78"/>
      <c r="K138" s="78"/>
      <c r="L138" s="78"/>
      <c r="M138" s="78"/>
      <c r="N138" s="74">
        <v>0.9</v>
      </c>
    </row>
    <row r="139" customHeight="1" spans="1:14">
      <c r="A139" s="74">
        <v>133</v>
      </c>
      <c r="B139" s="74">
        <v>531</v>
      </c>
      <c r="C139" s="75">
        <v>2020053108</v>
      </c>
      <c r="D139" s="162" t="s">
        <v>145</v>
      </c>
      <c r="E139" s="78"/>
      <c r="F139" s="78"/>
      <c r="G139" s="78"/>
      <c r="H139" s="78"/>
      <c r="I139" s="78"/>
      <c r="J139" s="78"/>
      <c r="K139" s="78"/>
      <c r="L139" s="78"/>
      <c r="M139" s="78"/>
      <c r="N139" s="74"/>
    </row>
    <row r="140" customHeight="1" spans="1:14">
      <c r="A140" s="74">
        <v>134</v>
      </c>
      <c r="B140" s="74">
        <v>531</v>
      </c>
      <c r="C140" s="75">
        <v>2020053109</v>
      </c>
      <c r="D140" s="162" t="s">
        <v>146</v>
      </c>
      <c r="E140" s="78"/>
      <c r="F140" s="78"/>
      <c r="G140" s="78"/>
      <c r="H140" s="78"/>
      <c r="I140" s="78"/>
      <c r="J140" s="78"/>
      <c r="K140" s="78"/>
      <c r="L140" s="78"/>
      <c r="M140" s="78"/>
      <c r="N140" s="74"/>
    </row>
    <row r="141" customHeight="1" spans="1:14">
      <c r="A141" s="74">
        <v>135</v>
      </c>
      <c r="B141" s="74">
        <v>531</v>
      </c>
      <c r="C141" s="75">
        <v>2020053110</v>
      </c>
      <c r="D141" s="162" t="s">
        <v>147</v>
      </c>
      <c r="E141" s="78"/>
      <c r="F141" s="78"/>
      <c r="G141" s="78"/>
      <c r="H141" s="78"/>
      <c r="I141" s="78"/>
      <c r="J141" s="78"/>
      <c r="K141" s="78"/>
      <c r="L141" s="78"/>
      <c r="M141" s="78"/>
      <c r="N141" s="74"/>
    </row>
    <row r="142" customHeight="1" spans="1:14">
      <c r="A142" s="74">
        <v>136</v>
      </c>
      <c r="B142" s="74">
        <v>531</v>
      </c>
      <c r="C142" s="75">
        <v>2020053111</v>
      </c>
      <c r="D142" s="162" t="s">
        <v>148</v>
      </c>
      <c r="E142" s="78"/>
      <c r="F142" s="78"/>
      <c r="G142" s="78"/>
      <c r="H142" s="78"/>
      <c r="I142" s="78"/>
      <c r="J142" s="78"/>
      <c r="K142" s="78"/>
      <c r="L142" s="78"/>
      <c r="M142" s="78"/>
      <c r="N142" s="74"/>
    </row>
    <row r="143" customHeight="1" spans="1:14">
      <c r="A143" s="74">
        <v>137</v>
      </c>
      <c r="B143" s="74">
        <v>531</v>
      </c>
      <c r="C143" s="75">
        <v>2020053112</v>
      </c>
      <c r="D143" s="162" t="s">
        <v>149</v>
      </c>
      <c r="E143" s="78"/>
      <c r="F143" s="78"/>
      <c r="G143" s="78"/>
      <c r="H143" s="78"/>
      <c r="I143" s="78"/>
      <c r="J143" s="78"/>
      <c r="K143" s="78"/>
      <c r="L143" s="78"/>
      <c r="M143" s="78"/>
      <c r="N143" s="74"/>
    </row>
    <row r="144" customHeight="1" spans="1:14">
      <c r="A144" s="74">
        <v>138</v>
      </c>
      <c r="B144" s="74">
        <v>531</v>
      </c>
      <c r="C144" s="75">
        <v>2020053113</v>
      </c>
      <c r="D144" s="162" t="s">
        <v>150</v>
      </c>
      <c r="E144" s="78"/>
      <c r="F144" s="78"/>
      <c r="G144" s="78"/>
      <c r="H144" s="78"/>
      <c r="I144" s="78"/>
      <c r="J144" s="78"/>
      <c r="K144" s="78"/>
      <c r="L144" s="78"/>
      <c r="M144" s="78"/>
      <c r="N144" s="74"/>
    </row>
    <row r="145" customHeight="1" spans="1:14">
      <c r="A145" s="74">
        <v>139</v>
      </c>
      <c r="B145" s="74">
        <v>531</v>
      </c>
      <c r="C145" s="75">
        <v>2020053114</v>
      </c>
      <c r="D145" s="162" t="s">
        <v>151</v>
      </c>
      <c r="E145" s="78"/>
      <c r="F145" s="78"/>
      <c r="G145" s="78"/>
      <c r="H145" s="78"/>
      <c r="I145" s="78"/>
      <c r="J145" s="78"/>
      <c r="K145" s="78"/>
      <c r="L145" s="78"/>
      <c r="M145" s="78"/>
      <c r="N145" s="74"/>
    </row>
    <row r="146" customHeight="1" spans="1:14">
      <c r="A146" s="74">
        <v>140</v>
      </c>
      <c r="B146" s="74">
        <v>531</v>
      </c>
      <c r="C146" s="75">
        <v>2020053115</v>
      </c>
      <c r="D146" s="162" t="s">
        <v>152</v>
      </c>
      <c r="E146" s="78"/>
      <c r="F146" s="78"/>
      <c r="G146" s="78"/>
      <c r="H146" s="78"/>
      <c r="I146" s="78"/>
      <c r="J146" s="78"/>
      <c r="K146" s="78"/>
      <c r="L146" s="78"/>
      <c r="M146" s="78"/>
      <c r="N146" s="74"/>
    </row>
    <row r="147" customHeight="1" spans="1:14">
      <c r="A147" s="74">
        <v>141</v>
      </c>
      <c r="B147" s="74">
        <v>531</v>
      </c>
      <c r="C147" s="75">
        <v>2020053116</v>
      </c>
      <c r="D147" s="162" t="s">
        <v>153</v>
      </c>
      <c r="E147" s="78"/>
      <c r="F147" s="78"/>
      <c r="G147" s="78"/>
      <c r="H147" s="78" t="s">
        <v>401</v>
      </c>
      <c r="I147" s="78" t="s">
        <v>379</v>
      </c>
      <c r="J147" s="77" t="s">
        <v>402</v>
      </c>
      <c r="K147" s="78"/>
      <c r="L147" s="78"/>
      <c r="M147" s="78"/>
      <c r="N147" s="74">
        <v>0.6</v>
      </c>
    </row>
    <row r="148" customHeight="1" spans="1:14">
      <c r="A148" s="74">
        <v>142</v>
      </c>
      <c r="B148" s="74">
        <v>531</v>
      </c>
      <c r="C148" s="75">
        <v>2020053117</v>
      </c>
      <c r="D148" s="162" t="s">
        <v>154</v>
      </c>
      <c r="E148" s="78"/>
      <c r="F148" s="78"/>
      <c r="G148" s="78"/>
      <c r="H148" s="78"/>
      <c r="I148" s="78"/>
      <c r="J148" s="78"/>
      <c r="K148" s="78"/>
      <c r="L148" s="78"/>
      <c r="M148" s="78"/>
      <c r="N148" s="74"/>
    </row>
    <row r="149" customHeight="1" spans="1:14">
      <c r="A149" s="74">
        <v>143</v>
      </c>
      <c r="B149" s="74">
        <v>531</v>
      </c>
      <c r="C149" s="75">
        <v>2020053118</v>
      </c>
      <c r="D149" s="162" t="s">
        <v>155</v>
      </c>
      <c r="E149" s="77" t="s">
        <v>393</v>
      </c>
      <c r="F149" s="78"/>
      <c r="G149" s="78"/>
      <c r="H149" s="77" t="s">
        <v>396</v>
      </c>
      <c r="I149" s="78" t="s">
        <v>378</v>
      </c>
      <c r="J149" s="78"/>
      <c r="K149" s="78"/>
      <c r="L149" s="78"/>
      <c r="M149" s="78"/>
      <c r="N149" s="74">
        <v>1.9</v>
      </c>
    </row>
    <row r="150" customHeight="1" spans="1:14">
      <c r="A150" s="74">
        <v>144</v>
      </c>
      <c r="B150" s="74">
        <v>531</v>
      </c>
      <c r="C150" s="75">
        <v>2020053119</v>
      </c>
      <c r="D150" s="162" t="s">
        <v>156</v>
      </c>
      <c r="E150" s="78"/>
      <c r="F150" s="78"/>
      <c r="G150" s="78"/>
      <c r="H150" s="78"/>
      <c r="I150" s="78"/>
      <c r="J150" s="78"/>
      <c r="K150" s="78"/>
      <c r="L150" s="78"/>
      <c r="M150" s="78"/>
      <c r="N150" s="74"/>
    </row>
    <row r="151" customHeight="1" spans="1:14">
      <c r="A151" s="74">
        <v>145</v>
      </c>
      <c r="B151" s="74">
        <v>531</v>
      </c>
      <c r="C151" s="75">
        <v>2020053120</v>
      </c>
      <c r="D151" s="162" t="s">
        <v>157</v>
      </c>
      <c r="E151" s="78"/>
      <c r="F151" s="78"/>
      <c r="G151" s="78"/>
      <c r="H151" s="78"/>
      <c r="I151" s="78"/>
      <c r="J151" s="78"/>
      <c r="K151" s="78"/>
      <c r="L151" s="78"/>
      <c r="M151" s="78"/>
      <c r="N151" s="74"/>
    </row>
    <row r="152" customHeight="1" spans="1:14">
      <c r="A152" s="74">
        <v>146</v>
      </c>
      <c r="B152" s="74">
        <v>531</v>
      </c>
      <c r="C152" s="75">
        <v>2020053121</v>
      </c>
      <c r="D152" s="162" t="s">
        <v>158</v>
      </c>
      <c r="E152" s="78"/>
      <c r="F152" s="78"/>
      <c r="G152" s="78"/>
      <c r="H152" s="77" t="s">
        <v>396</v>
      </c>
      <c r="I152" s="78" t="s">
        <v>378</v>
      </c>
      <c r="J152" s="78"/>
      <c r="K152" s="78"/>
      <c r="L152" s="78"/>
      <c r="M152" s="78"/>
      <c r="N152" s="74">
        <v>0.9</v>
      </c>
    </row>
    <row r="153" customHeight="1" spans="1:14">
      <c r="A153" s="74">
        <v>147</v>
      </c>
      <c r="B153" s="74">
        <v>531</v>
      </c>
      <c r="C153" s="75">
        <v>2020053122</v>
      </c>
      <c r="D153" s="162" t="s">
        <v>159</v>
      </c>
      <c r="E153" s="78"/>
      <c r="F153" s="78"/>
      <c r="G153" s="78"/>
      <c r="H153" s="78"/>
      <c r="I153" s="78"/>
      <c r="J153" s="78"/>
      <c r="K153" s="78"/>
      <c r="L153" s="78"/>
      <c r="M153" s="78"/>
      <c r="N153" s="74"/>
    </row>
    <row r="154" customHeight="1" spans="1:14">
      <c r="A154" s="74">
        <v>148</v>
      </c>
      <c r="B154" s="74">
        <v>531</v>
      </c>
      <c r="C154" s="75">
        <v>2020053123</v>
      </c>
      <c r="D154" s="162" t="s">
        <v>160</v>
      </c>
      <c r="E154" s="78"/>
      <c r="F154" s="78"/>
      <c r="G154" s="78"/>
      <c r="H154" s="78"/>
      <c r="I154" s="78"/>
      <c r="J154" s="78"/>
      <c r="K154" s="78"/>
      <c r="L154" s="78"/>
      <c r="M154" s="78"/>
      <c r="N154" s="74"/>
    </row>
    <row r="155" customHeight="1" spans="1:14">
      <c r="A155" s="74">
        <v>149</v>
      </c>
      <c r="B155" s="74">
        <v>531</v>
      </c>
      <c r="C155" s="75">
        <v>2020053124</v>
      </c>
      <c r="D155" s="162" t="s">
        <v>161</v>
      </c>
      <c r="E155" s="78"/>
      <c r="F155" s="78"/>
      <c r="G155" s="78"/>
      <c r="H155" s="78"/>
      <c r="I155" s="78"/>
      <c r="J155" s="78"/>
      <c r="K155" s="78"/>
      <c r="L155" s="78"/>
      <c r="M155" s="78"/>
      <c r="N155" s="74"/>
    </row>
    <row r="156" customHeight="1" spans="1:14">
      <c r="A156" s="74">
        <v>150</v>
      </c>
      <c r="B156" s="74">
        <v>531</v>
      </c>
      <c r="C156" s="75">
        <v>2020053125</v>
      </c>
      <c r="D156" s="162" t="s">
        <v>162</v>
      </c>
      <c r="E156" s="78"/>
      <c r="F156" s="78"/>
      <c r="G156" s="78"/>
      <c r="H156" s="78"/>
      <c r="I156" s="78"/>
      <c r="J156" s="78"/>
      <c r="K156" s="78"/>
      <c r="L156" s="78"/>
      <c r="M156" s="78"/>
      <c r="N156" s="74"/>
    </row>
    <row r="157" customHeight="1" spans="1:14">
      <c r="A157" s="74">
        <v>151</v>
      </c>
      <c r="B157" s="74">
        <v>531</v>
      </c>
      <c r="C157" s="75">
        <v>2020053126</v>
      </c>
      <c r="D157" s="162" t="s">
        <v>163</v>
      </c>
      <c r="E157" s="78"/>
      <c r="F157" s="78"/>
      <c r="G157" s="78"/>
      <c r="H157" s="78"/>
      <c r="I157" s="78"/>
      <c r="J157" s="78"/>
      <c r="K157" s="78"/>
      <c r="L157" s="78"/>
      <c r="M157" s="78"/>
      <c r="N157" s="74"/>
    </row>
    <row r="158" customHeight="1" spans="1:14">
      <c r="A158" s="74">
        <v>152</v>
      </c>
      <c r="B158" s="74">
        <v>531</v>
      </c>
      <c r="C158" s="75">
        <v>2020053127</v>
      </c>
      <c r="D158" s="162" t="s">
        <v>164</v>
      </c>
      <c r="E158" s="78"/>
      <c r="F158" s="78"/>
      <c r="G158" s="78"/>
      <c r="H158" s="78"/>
      <c r="I158" s="78"/>
      <c r="J158" s="78"/>
      <c r="K158" s="78"/>
      <c r="L158" s="78"/>
      <c r="M158" s="78"/>
      <c r="N158" s="74"/>
    </row>
    <row r="159" customHeight="1" spans="1:14">
      <c r="A159" s="74">
        <v>153</v>
      </c>
      <c r="B159" s="74">
        <v>531</v>
      </c>
      <c r="C159" s="75">
        <v>2020053128</v>
      </c>
      <c r="D159" s="162" t="s">
        <v>165</v>
      </c>
      <c r="E159" s="78"/>
      <c r="F159" s="78"/>
      <c r="G159" s="78"/>
      <c r="H159" s="78" t="s">
        <v>401</v>
      </c>
      <c r="I159" s="78" t="s">
        <v>379</v>
      </c>
      <c r="J159" s="77" t="s">
        <v>403</v>
      </c>
      <c r="K159" s="78"/>
      <c r="L159" s="78"/>
      <c r="M159" s="78"/>
      <c r="N159" s="74">
        <v>1.2</v>
      </c>
    </row>
    <row r="160" customHeight="1" spans="1:14">
      <c r="A160" s="74">
        <v>154</v>
      </c>
      <c r="B160" s="74">
        <v>531</v>
      </c>
      <c r="C160" s="75">
        <v>2020053129</v>
      </c>
      <c r="D160" s="162" t="s">
        <v>166</v>
      </c>
      <c r="E160" s="78"/>
      <c r="F160" s="78"/>
      <c r="G160" s="78"/>
      <c r="H160" s="78"/>
      <c r="I160" s="78"/>
      <c r="J160" s="78"/>
      <c r="K160" s="78"/>
      <c r="L160" s="78"/>
      <c r="M160" s="78"/>
      <c r="N160" s="74"/>
    </row>
    <row r="161" customHeight="1" spans="1:14">
      <c r="A161" s="74">
        <v>155</v>
      </c>
      <c r="B161" s="74">
        <v>531</v>
      </c>
      <c r="C161" s="75">
        <v>2020053130</v>
      </c>
      <c r="D161" s="162" t="s">
        <v>167</v>
      </c>
      <c r="E161" s="78"/>
      <c r="F161" s="78"/>
      <c r="G161" s="78"/>
      <c r="H161" s="77" t="s">
        <v>396</v>
      </c>
      <c r="I161" s="78" t="s">
        <v>378</v>
      </c>
      <c r="J161" s="78"/>
      <c r="K161" s="78"/>
      <c r="L161" s="78"/>
      <c r="M161" s="78"/>
      <c r="N161" s="74">
        <v>0.9</v>
      </c>
    </row>
    <row r="162" customHeight="1" spans="1:14">
      <c r="A162" s="74">
        <v>156</v>
      </c>
      <c r="B162" s="74">
        <v>531</v>
      </c>
      <c r="C162" s="75">
        <v>2020053132</v>
      </c>
      <c r="D162" s="162" t="s">
        <v>168</v>
      </c>
      <c r="E162" s="78"/>
      <c r="F162" s="78"/>
      <c r="G162" s="78"/>
      <c r="H162" s="77" t="s">
        <v>396</v>
      </c>
      <c r="I162" s="78" t="s">
        <v>378</v>
      </c>
      <c r="J162" s="78"/>
      <c r="K162" s="78"/>
      <c r="L162" s="78"/>
      <c r="M162" s="78"/>
      <c r="N162" s="74">
        <v>0.9</v>
      </c>
    </row>
    <row r="163" customHeight="1" spans="1:14">
      <c r="A163" s="74">
        <v>157</v>
      </c>
      <c r="B163" s="74">
        <v>532</v>
      </c>
      <c r="C163" s="75">
        <v>2020053201</v>
      </c>
      <c r="D163" s="162" t="s">
        <v>169</v>
      </c>
      <c r="E163" s="78"/>
      <c r="F163" s="78"/>
      <c r="G163" s="78"/>
      <c r="H163" s="78"/>
      <c r="I163" s="78"/>
      <c r="J163" s="78"/>
      <c r="K163" s="78"/>
      <c r="L163" s="78"/>
      <c r="M163" s="78"/>
      <c r="N163" s="74"/>
    </row>
    <row r="164" customHeight="1" spans="1:14">
      <c r="A164" s="74">
        <v>158</v>
      </c>
      <c r="B164" s="74">
        <v>532</v>
      </c>
      <c r="C164" s="75">
        <v>2020053202</v>
      </c>
      <c r="D164" s="162" t="s">
        <v>170</v>
      </c>
      <c r="E164" s="78"/>
      <c r="F164" s="78"/>
      <c r="G164" s="78"/>
      <c r="H164" s="78"/>
      <c r="I164" s="78"/>
      <c r="J164" s="78"/>
      <c r="K164" s="78"/>
      <c r="L164" s="78"/>
      <c r="M164" s="78"/>
      <c r="N164" s="74"/>
    </row>
    <row r="165" customHeight="1" spans="1:14">
      <c r="A165" s="74">
        <v>159</v>
      </c>
      <c r="B165" s="74">
        <v>532</v>
      </c>
      <c r="C165" s="75">
        <v>2020053203</v>
      </c>
      <c r="D165" s="162" t="s">
        <v>171</v>
      </c>
      <c r="E165" s="78"/>
      <c r="F165" s="78"/>
      <c r="G165" s="78"/>
      <c r="H165" s="78"/>
      <c r="I165" s="78"/>
      <c r="J165" s="78"/>
      <c r="K165" s="78"/>
      <c r="L165" s="78"/>
      <c r="M165" s="78"/>
      <c r="N165" s="74"/>
    </row>
    <row r="166" customHeight="1" spans="1:14">
      <c r="A166" s="74">
        <v>160</v>
      </c>
      <c r="B166" s="74">
        <v>532</v>
      </c>
      <c r="C166" s="75">
        <v>2020053204</v>
      </c>
      <c r="D166" s="162" t="s">
        <v>172</v>
      </c>
      <c r="E166" s="78"/>
      <c r="F166" s="78"/>
      <c r="G166" s="78"/>
      <c r="H166" s="78"/>
      <c r="I166" s="78"/>
      <c r="J166" s="78"/>
      <c r="K166" s="78"/>
      <c r="L166" s="78"/>
      <c r="M166" s="78"/>
      <c r="N166" s="74"/>
    </row>
    <row r="167" customHeight="1" spans="1:14">
      <c r="A167" s="74">
        <v>161</v>
      </c>
      <c r="B167" s="74">
        <v>532</v>
      </c>
      <c r="C167" s="75">
        <v>2020053205</v>
      </c>
      <c r="D167" s="162" t="s">
        <v>173</v>
      </c>
      <c r="E167" s="78"/>
      <c r="F167" s="78"/>
      <c r="G167" s="78"/>
      <c r="H167" s="77" t="s">
        <v>396</v>
      </c>
      <c r="I167" s="78" t="s">
        <v>378</v>
      </c>
      <c r="J167" s="78"/>
      <c r="K167" s="78"/>
      <c r="L167" s="78"/>
      <c r="M167" s="78"/>
      <c r="N167" s="74">
        <v>0.9</v>
      </c>
    </row>
    <row r="168" customHeight="1" spans="1:14">
      <c r="A168" s="74">
        <v>162</v>
      </c>
      <c r="B168" s="74">
        <v>532</v>
      </c>
      <c r="C168" s="75">
        <v>2020053206</v>
      </c>
      <c r="D168" s="162" t="s">
        <v>174</v>
      </c>
      <c r="E168" s="78"/>
      <c r="F168" s="78"/>
      <c r="G168" s="78"/>
      <c r="H168" s="78"/>
      <c r="I168" s="78"/>
      <c r="J168" s="78"/>
      <c r="K168" s="78"/>
      <c r="L168" s="78"/>
      <c r="M168" s="78"/>
      <c r="N168" s="74"/>
    </row>
    <row r="169" customHeight="1" spans="1:14">
      <c r="A169" s="74">
        <v>163</v>
      </c>
      <c r="B169" s="74">
        <v>532</v>
      </c>
      <c r="C169" s="75">
        <v>2020053207</v>
      </c>
      <c r="D169" s="162" t="s">
        <v>175</v>
      </c>
      <c r="E169" s="78"/>
      <c r="F169" s="78"/>
      <c r="G169" s="78"/>
      <c r="H169" s="78"/>
      <c r="I169" s="78"/>
      <c r="J169" s="78"/>
      <c r="K169" s="78"/>
      <c r="L169" s="78"/>
      <c r="M169" s="78"/>
      <c r="N169" s="74"/>
    </row>
    <row r="170" customHeight="1" spans="1:14">
      <c r="A170" s="74">
        <v>164</v>
      </c>
      <c r="B170" s="74">
        <v>532</v>
      </c>
      <c r="C170" s="75">
        <v>2020053208</v>
      </c>
      <c r="D170" s="162" t="s">
        <v>176</v>
      </c>
      <c r="E170" s="78"/>
      <c r="F170" s="78"/>
      <c r="G170" s="78"/>
      <c r="H170" s="78"/>
      <c r="I170" s="78"/>
      <c r="J170" s="78"/>
      <c r="K170" s="78"/>
      <c r="L170" s="78"/>
      <c r="M170" s="78"/>
      <c r="N170" s="74"/>
    </row>
    <row r="171" customHeight="1" spans="1:14">
      <c r="A171" s="74">
        <v>165</v>
      </c>
      <c r="B171" s="74">
        <v>532</v>
      </c>
      <c r="C171" s="75">
        <v>2020053209</v>
      </c>
      <c r="D171" s="162" t="s">
        <v>177</v>
      </c>
      <c r="E171" s="78"/>
      <c r="F171" s="78"/>
      <c r="G171" s="78"/>
      <c r="H171" s="78"/>
      <c r="I171" s="78"/>
      <c r="J171" s="78"/>
      <c r="K171" s="78"/>
      <c r="L171" s="78"/>
      <c r="M171" s="78"/>
      <c r="N171" s="74"/>
    </row>
    <row r="172" customHeight="1" spans="1:14">
      <c r="A172" s="74">
        <v>166</v>
      </c>
      <c r="B172" s="74">
        <v>532</v>
      </c>
      <c r="C172" s="75">
        <v>2020053210</v>
      </c>
      <c r="D172" s="162" t="s">
        <v>178</v>
      </c>
      <c r="E172" s="78"/>
      <c r="F172" s="78"/>
      <c r="G172" s="78"/>
      <c r="H172" s="77" t="s">
        <v>396</v>
      </c>
      <c r="I172" s="78" t="s">
        <v>378</v>
      </c>
      <c r="J172" s="78"/>
      <c r="K172" s="78"/>
      <c r="L172" s="78"/>
      <c r="M172" s="78"/>
      <c r="N172" s="74">
        <v>0.9</v>
      </c>
    </row>
    <row r="173" customHeight="1" spans="1:14">
      <c r="A173" s="74">
        <v>167</v>
      </c>
      <c r="B173" s="74">
        <v>532</v>
      </c>
      <c r="C173" s="75">
        <v>2020053211</v>
      </c>
      <c r="D173" s="162" t="s">
        <v>179</v>
      </c>
      <c r="E173" s="78"/>
      <c r="F173" s="78"/>
      <c r="G173" s="78"/>
      <c r="H173" s="77" t="s">
        <v>396</v>
      </c>
      <c r="I173" s="78" t="s">
        <v>378</v>
      </c>
      <c r="J173" s="78"/>
      <c r="K173" s="78"/>
      <c r="L173" s="78"/>
      <c r="M173" s="78"/>
      <c r="N173" s="74">
        <v>0.9</v>
      </c>
    </row>
    <row r="174" customHeight="1" spans="1:14">
      <c r="A174" s="74">
        <v>168</v>
      </c>
      <c r="B174" s="74">
        <v>532</v>
      </c>
      <c r="C174" s="75">
        <v>2020053212</v>
      </c>
      <c r="D174" s="162" t="s">
        <v>180</v>
      </c>
      <c r="E174" s="78"/>
      <c r="F174" s="78"/>
      <c r="G174" s="78"/>
      <c r="H174" s="77" t="s">
        <v>396</v>
      </c>
      <c r="I174" s="78" t="s">
        <v>378</v>
      </c>
      <c r="J174" s="78"/>
      <c r="K174" s="78"/>
      <c r="L174" s="78"/>
      <c r="M174" s="78"/>
      <c r="N174" s="74">
        <v>0.9</v>
      </c>
    </row>
    <row r="175" customHeight="1" spans="1:14">
      <c r="A175" s="74">
        <v>169</v>
      </c>
      <c r="B175" s="74">
        <v>532</v>
      </c>
      <c r="C175" s="75">
        <v>2020053213</v>
      </c>
      <c r="D175" s="162" t="s">
        <v>181</v>
      </c>
      <c r="E175" s="78"/>
      <c r="F175" s="78"/>
      <c r="G175" s="78"/>
      <c r="H175" s="77" t="s">
        <v>396</v>
      </c>
      <c r="I175" s="78" t="s">
        <v>378</v>
      </c>
      <c r="J175" s="78"/>
      <c r="K175" s="78"/>
      <c r="L175" s="78"/>
      <c r="M175" s="78"/>
      <c r="N175" s="74">
        <v>0.9</v>
      </c>
    </row>
    <row r="176" customHeight="1" spans="1:14">
      <c r="A176" s="74">
        <v>170</v>
      </c>
      <c r="B176" s="74">
        <v>532</v>
      </c>
      <c r="C176" s="75">
        <v>2020053214</v>
      </c>
      <c r="D176" s="162" t="s">
        <v>182</v>
      </c>
      <c r="E176" s="77" t="s">
        <v>393</v>
      </c>
      <c r="F176" s="77"/>
      <c r="G176" s="78"/>
      <c r="H176" s="77" t="s">
        <v>396</v>
      </c>
      <c r="I176" s="78" t="s">
        <v>404</v>
      </c>
      <c r="J176" s="78"/>
      <c r="K176" s="78"/>
      <c r="L176" s="78"/>
      <c r="M176" s="78"/>
      <c r="N176" s="74">
        <v>1.6</v>
      </c>
    </row>
    <row r="177" customHeight="1" spans="1:14">
      <c r="A177" s="74">
        <v>171</v>
      </c>
      <c r="B177" s="74">
        <v>532</v>
      </c>
      <c r="C177" s="75">
        <v>2020053215</v>
      </c>
      <c r="D177" s="162" t="s">
        <v>183</v>
      </c>
      <c r="E177" s="77" t="s">
        <v>393</v>
      </c>
      <c r="F177" s="77"/>
      <c r="G177" s="78"/>
      <c r="H177" s="77" t="s">
        <v>396</v>
      </c>
      <c r="I177" s="78" t="s">
        <v>378</v>
      </c>
      <c r="J177" s="78"/>
      <c r="K177" s="78"/>
      <c r="L177" s="78"/>
      <c r="M177" s="78"/>
      <c r="N177" s="74">
        <v>1.9</v>
      </c>
    </row>
    <row r="178" customHeight="1" spans="1:14">
      <c r="A178" s="74">
        <v>172</v>
      </c>
      <c r="B178" s="74">
        <v>532</v>
      </c>
      <c r="C178" s="75">
        <v>2020053216</v>
      </c>
      <c r="D178" s="162" t="s">
        <v>184</v>
      </c>
      <c r="E178" s="78"/>
      <c r="F178" s="78"/>
      <c r="G178" s="78"/>
      <c r="H178" s="78"/>
      <c r="I178" s="78"/>
      <c r="J178" s="78"/>
      <c r="K178" s="78"/>
      <c r="L178" s="78"/>
      <c r="M178" s="78"/>
      <c r="N178" s="74"/>
    </row>
    <row r="179" customHeight="1" spans="1:14">
      <c r="A179" s="74">
        <v>173</v>
      </c>
      <c r="B179" s="74">
        <v>532</v>
      </c>
      <c r="C179" s="75">
        <v>2020053217</v>
      </c>
      <c r="D179" s="162" t="s">
        <v>185</v>
      </c>
      <c r="E179" s="78"/>
      <c r="F179" s="78"/>
      <c r="G179" s="78"/>
      <c r="H179" s="78"/>
      <c r="I179" s="78"/>
      <c r="J179" s="78"/>
      <c r="K179" s="78"/>
      <c r="L179" s="78"/>
      <c r="M179" s="78"/>
      <c r="N179" s="74"/>
    </row>
    <row r="180" customHeight="1" spans="1:14">
      <c r="A180" s="74">
        <v>174</v>
      </c>
      <c r="B180" s="74">
        <v>532</v>
      </c>
      <c r="C180" s="75">
        <v>2020053218</v>
      </c>
      <c r="D180" s="162" t="s">
        <v>186</v>
      </c>
      <c r="E180" s="78"/>
      <c r="F180" s="78"/>
      <c r="G180" s="78"/>
      <c r="H180" s="78"/>
      <c r="I180" s="78"/>
      <c r="J180" s="78"/>
      <c r="K180" s="78"/>
      <c r="L180" s="78"/>
      <c r="M180" s="78"/>
      <c r="N180" s="74"/>
    </row>
    <row r="181" customHeight="1" spans="1:14">
      <c r="A181" s="74">
        <v>175</v>
      </c>
      <c r="B181" s="74">
        <v>532</v>
      </c>
      <c r="C181" s="75">
        <v>2020053219</v>
      </c>
      <c r="D181" s="162" t="s">
        <v>187</v>
      </c>
      <c r="E181" s="78"/>
      <c r="F181" s="78"/>
      <c r="G181" s="78"/>
      <c r="H181" s="78"/>
      <c r="I181" s="78"/>
      <c r="J181" s="78"/>
      <c r="K181" s="78"/>
      <c r="L181" s="78"/>
      <c r="M181" s="78"/>
      <c r="N181" s="74"/>
    </row>
    <row r="182" customHeight="1" spans="1:14">
      <c r="A182" s="74">
        <v>176</v>
      </c>
      <c r="B182" s="74">
        <v>532</v>
      </c>
      <c r="C182" s="75">
        <v>2020053220</v>
      </c>
      <c r="D182" s="162" t="s">
        <v>188</v>
      </c>
      <c r="E182" s="78"/>
      <c r="F182" s="78"/>
      <c r="G182" s="78"/>
      <c r="H182" s="78"/>
      <c r="I182" s="78"/>
      <c r="J182" s="78"/>
      <c r="K182" s="78"/>
      <c r="L182" s="78"/>
      <c r="M182" s="78"/>
      <c r="N182" s="74"/>
    </row>
    <row r="183" customHeight="1" spans="1:14">
      <c r="A183" s="74">
        <v>177</v>
      </c>
      <c r="B183" s="74">
        <v>532</v>
      </c>
      <c r="C183" s="75">
        <v>2020053221</v>
      </c>
      <c r="D183" s="162" t="s">
        <v>189</v>
      </c>
      <c r="E183" s="78"/>
      <c r="F183" s="78"/>
      <c r="G183" s="78"/>
      <c r="H183" s="78"/>
      <c r="I183" s="78"/>
      <c r="J183" s="78"/>
      <c r="K183" s="78"/>
      <c r="L183" s="78"/>
      <c r="M183" s="78"/>
      <c r="N183" s="74"/>
    </row>
    <row r="184" customHeight="1" spans="1:14">
      <c r="A184" s="74">
        <v>178</v>
      </c>
      <c r="B184" s="74">
        <v>532</v>
      </c>
      <c r="C184" s="75">
        <v>2020053222</v>
      </c>
      <c r="D184" s="162" t="s">
        <v>190</v>
      </c>
      <c r="E184" s="78"/>
      <c r="F184" s="78"/>
      <c r="G184" s="78"/>
      <c r="H184" s="78"/>
      <c r="I184" s="78"/>
      <c r="J184" s="78"/>
      <c r="K184" s="78"/>
      <c r="L184" s="78"/>
      <c r="M184" s="78"/>
      <c r="N184" s="74"/>
    </row>
    <row r="185" customHeight="1" spans="1:14">
      <c r="A185" s="74">
        <v>179</v>
      </c>
      <c r="B185" s="74">
        <v>532</v>
      </c>
      <c r="C185" s="75">
        <v>2020053223</v>
      </c>
      <c r="D185" s="162" t="s">
        <v>191</v>
      </c>
      <c r="E185" s="78"/>
      <c r="F185" s="78"/>
      <c r="G185" s="78"/>
      <c r="H185" s="78"/>
      <c r="I185" s="78"/>
      <c r="J185" s="78"/>
      <c r="K185" s="78"/>
      <c r="L185" s="78"/>
      <c r="M185" s="78"/>
      <c r="N185" s="74"/>
    </row>
    <row r="186" customHeight="1" spans="1:14">
      <c r="A186" s="74">
        <v>180</v>
      </c>
      <c r="B186" s="74">
        <v>532</v>
      </c>
      <c r="C186" s="75">
        <v>2020053224</v>
      </c>
      <c r="D186" s="162" t="s">
        <v>192</v>
      </c>
      <c r="E186" s="78"/>
      <c r="F186" s="78"/>
      <c r="G186" s="78"/>
      <c r="H186" s="78"/>
      <c r="I186" s="78"/>
      <c r="J186" s="78"/>
      <c r="K186" s="78"/>
      <c r="L186" s="78"/>
      <c r="M186" s="78"/>
      <c r="N186" s="74"/>
    </row>
    <row r="187" customHeight="1" spans="1:14">
      <c r="A187" s="74">
        <v>181</v>
      </c>
      <c r="B187" s="74">
        <v>532</v>
      </c>
      <c r="C187" s="75">
        <v>2020053225</v>
      </c>
      <c r="D187" s="162" t="s">
        <v>193</v>
      </c>
      <c r="E187" s="78"/>
      <c r="F187" s="78"/>
      <c r="G187" s="78"/>
      <c r="H187" s="78"/>
      <c r="I187" s="78"/>
      <c r="J187" s="78"/>
      <c r="K187" s="78"/>
      <c r="L187" s="78"/>
      <c r="M187" s="78"/>
      <c r="N187" s="74"/>
    </row>
    <row r="188" customHeight="1" spans="1:14">
      <c r="A188" s="62">
        <v>182</v>
      </c>
      <c r="B188" s="62">
        <v>532</v>
      </c>
      <c r="C188" s="63">
        <v>2020053226</v>
      </c>
      <c r="D188" s="163" t="s">
        <v>194</v>
      </c>
      <c r="E188" s="105"/>
      <c r="F188" s="105"/>
      <c r="G188" s="105"/>
      <c r="H188" s="77" t="s">
        <v>391</v>
      </c>
      <c r="I188" s="77" t="s">
        <v>382</v>
      </c>
      <c r="J188" s="77" t="s">
        <v>392</v>
      </c>
      <c r="K188" s="105"/>
      <c r="L188" s="105"/>
      <c r="M188" s="105"/>
      <c r="N188" s="62">
        <v>4.9</v>
      </c>
    </row>
    <row r="189" customHeight="1" spans="1:14">
      <c r="A189" s="67"/>
      <c r="B189" s="67"/>
      <c r="C189" s="68"/>
      <c r="D189" s="69"/>
      <c r="E189" s="109"/>
      <c r="F189" s="109"/>
      <c r="G189" s="109"/>
      <c r="H189" s="77" t="s">
        <v>396</v>
      </c>
      <c r="I189" s="78" t="s">
        <v>378</v>
      </c>
      <c r="J189" s="78"/>
      <c r="K189" s="109"/>
      <c r="L189" s="109"/>
      <c r="M189" s="109"/>
      <c r="N189" s="67"/>
    </row>
    <row r="190" customHeight="1" spans="1:14">
      <c r="A190" s="74">
        <v>183</v>
      </c>
      <c r="B190" s="74">
        <v>532</v>
      </c>
      <c r="C190" s="75">
        <v>2020053227</v>
      </c>
      <c r="D190" s="162" t="s">
        <v>195</v>
      </c>
      <c r="E190" s="78"/>
      <c r="F190" s="78"/>
      <c r="G190" s="78"/>
      <c r="H190" s="77" t="s">
        <v>396</v>
      </c>
      <c r="I190" s="78" t="s">
        <v>378</v>
      </c>
      <c r="J190" s="78"/>
      <c r="K190" s="78"/>
      <c r="L190" s="78"/>
      <c r="M190" s="78"/>
      <c r="N190" s="74">
        <v>0.9</v>
      </c>
    </row>
    <row r="191" customHeight="1" spans="1:14">
      <c r="A191" s="74">
        <v>184</v>
      </c>
      <c r="B191" s="74">
        <v>532</v>
      </c>
      <c r="C191" s="75">
        <v>2020053228</v>
      </c>
      <c r="D191" s="162" t="s">
        <v>196</v>
      </c>
      <c r="E191" s="78"/>
      <c r="F191" s="78"/>
      <c r="G191" s="78"/>
      <c r="H191" s="78"/>
      <c r="I191" s="78"/>
      <c r="J191" s="78"/>
      <c r="K191" s="78"/>
      <c r="L191" s="78"/>
      <c r="M191" s="78"/>
      <c r="N191" s="74"/>
    </row>
    <row r="192" customHeight="1" spans="1:14">
      <c r="A192" s="74">
        <v>185</v>
      </c>
      <c r="B192" s="74">
        <v>532</v>
      </c>
      <c r="C192" s="75">
        <v>2020053229</v>
      </c>
      <c r="D192" s="162" t="s">
        <v>197</v>
      </c>
      <c r="E192" s="78"/>
      <c r="F192" s="78"/>
      <c r="G192" s="78"/>
      <c r="H192" s="77" t="s">
        <v>396</v>
      </c>
      <c r="I192" s="78" t="s">
        <v>378</v>
      </c>
      <c r="J192" s="78"/>
      <c r="K192" s="78"/>
      <c r="L192" s="78"/>
      <c r="M192" s="78"/>
      <c r="N192" s="74">
        <v>0.9</v>
      </c>
    </row>
    <row r="193" customHeight="1" spans="1:14">
      <c r="A193" s="74">
        <v>186</v>
      </c>
      <c r="B193" s="74">
        <v>532</v>
      </c>
      <c r="C193" s="75">
        <v>2020053230</v>
      </c>
      <c r="D193" s="162" t="s">
        <v>198</v>
      </c>
      <c r="E193" s="78"/>
      <c r="F193" s="78"/>
      <c r="G193" s="78"/>
      <c r="H193" s="78"/>
      <c r="I193" s="78"/>
      <c r="J193" s="78"/>
      <c r="K193" s="78"/>
      <c r="L193" s="78"/>
      <c r="M193" s="78"/>
      <c r="N193" s="74">
        <v>0</v>
      </c>
    </row>
    <row r="194" customHeight="1" spans="1:14">
      <c r="A194" s="74">
        <v>187</v>
      </c>
      <c r="B194" s="74">
        <v>532</v>
      </c>
      <c r="C194" s="75">
        <v>2020053231</v>
      </c>
      <c r="D194" s="162" t="s">
        <v>199</v>
      </c>
      <c r="E194" s="78"/>
      <c r="F194" s="78"/>
      <c r="G194" s="78"/>
      <c r="H194" s="77" t="s">
        <v>391</v>
      </c>
      <c r="I194" s="77" t="s">
        <v>382</v>
      </c>
      <c r="J194" s="77" t="s">
        <v>394</v>
      </c>
      <c r="K194" s="78"/>
      <c r="L194" s="78"/>
      <c r="M194" s="78"/>
      <c r="N194" s="74">
        <v>2.4</v>
      </c>
    </row>
    <row r="195" customHeight="1" spans="1:14">
      <c r="A195" s="74">
        <v>188</v>
      </c>
      <c r="B195" s="74">
        <v>532</v>
      </c>
      <c r="C195" s="75">
        <v>2020053232</v>
      </c>
      <c r="D195" s="162" t="s">
        <v>200</v>
      </c>
      <c r="E195" s="78"/>
      <c r="F195" s="78"/>
      <c r="G195" s="78"/>
      <c r="H195" s="77" t="s">
        <v>391</v>
      </c>
      <c r="I195" s="77" t="s">
        <v>382</v>
      </c>
      <c r="J195" s="77" t="s">
        <v>399</v>
      </c>
      <c r="K195" s="78"/>
      <c r="L195" s="78"/>
      <c r="M195" s="78"/>
      <c r="N195" s="74">
        <v>1.6</v>
      </c>
    </row>
    <row r="196" customHeight="1" spans="1:14">
      <c r="A196" s="74">
        <v>189</v>
      </c>
      <c r="B196" s="74">
        <v>532</v>
      </c>
      <c r="C196" s="79">
        <v>2019053208</v>
      </c>
      <c r="D196" s="80" t="s">
        <v>201</v>
      </c>
      <c r="E196" s="78"/>
      <c r="F196" s="78"/>
      <c r="G196" s="78"/>
      <c r="H196" s="77"/>
      <c r="I196" s="77"/>
      <c r="J196" s="77"/>
      <c r="K196" s="78"/>
      <c r="L196" s="78"/>
      <c r="M196" s="78"/>
      <c r="N196" s="74"/>
    </row>
    <row r="197" customHeight="1" spans="1:14">
      <c r="A197" s="74">
        <v>190</v>
      </c>
      <c r="B197" s="74">
        <v>533</v>
      </c>
      <c r="C197" s="75">
        <v>2020053301</v>
      </c>
      <c r="D197" s="162" t="s">
        <v>202</v>
      </c>
      <c r="E197" s="78"/>
      <c r="F197" s="78"/>
      <c r="G197" s="78"/>
      <c r="H197" s="78"/>
      <c r="I197" s="78"/>
      <c r="J197" s="78"/>
      <c r="K197" s="78"/>
      <c r="L197" s="78"/>
      <c r="M197" s="78"/>
      <c r="N197" s="74"/>
    </row>
    <row r="198" customHeight="1" spans="1:14">
      <c r="A198" s="74">
        <v>191</v>
      </c>
      <c r="B198" s="74">
        <v>533</v>
      </c>
      <c r="C198" s="75">
        <v>2020053302</v>
      </c>
      <c r="D198" s="162" t="s">
        <v>203</v>
      </c>
      <c r="E198" s="78"/>
      <c r="F198" s="78"/>
      <c r="G198" s="78"/>
      <c r="H198" s="78"/>
      <c r="I198" s="78"/>
      <c r="J198" s="78"/>
      <c r="K198" s="78"/>
      <c r="L198" s="78"/>
      <c r="M198" s="78"/>
      <c r="N198" s="74"/>
    </row>
    <row r="199" customHeight="1" spans="1:14">
      <c r="A199" s="74">
        <v>192</v>
      </c>
      <c r="B199" s="74">
        <v>533</v>
      </c>
      <c r="C199" s="75">
        <v>2020053303</v>
      </c>
      <c r="D199" s="162" t="s">
        <v>204</v>
      </c>
      <c r="E199" s="78"/>
      <c r="F199" s="78"/>
      <c r="G199" s="78"/>
      <c r="H199" s="78"/>
      <c r="I199" s="78"/>
      <c r="J199" s="78"/>
      <c r="K199" s="78"/>
      <c r="L199" s="78"/>
      <c r="M199" s="78"/>
      <c r="N199" s="74"/>
    </row>
    <row r="200" customHeight="1" spans="1:14">
      <c r="A200" s="74">
        <v>193</v>
      </c>
      <c r="B200" s="74">
        <v>533</v>
      </c>
      <c r="C200" s="75">
        <v>2020053304</v>
      </c>
      <c r="D200" s="162" t="s">
        <v>205</v>
      </c>
      <c r="E200" s="78"/>
      <c r="F200" s="78"/>
      <c r="G200" s="78"/>
      <c r="H200" s="77" t="s">
        <v>391</v>
      </c>
      <c r="I200" s="78" t="s">
        <v>378</v>
      </c>
      <c r="J200" s="77" t="s">
        <v>399</v>
      </c>
      <c r="K200" s="78"/>
      <c r="L200" s="78"/>
      <c r="M200" s="78"/>
      <c r="N200" s="74">
        <v>0.8</v>
      </c>
    </row>
    <row r="201" customHeight="1" spans="1:14">
      <c r="A201" s="74">
        <v>194</v>
      </c>
      <c r="B201" s="74">
        <v>533</v>
      </c>
      <c r="C201" s="75">
        <v>2020053305</v>
      </c>
      <c r="D201" s="162" t="s">
        <v>206</v>
      </c>
      <c r="E201" s="78"/>
      <c r="F201" s="78"/>
      <c r="G201" s="78"/>
      <c r="H201" s="78"/>
      <c r="I201" s="78"/>
      <c r="J201" s="78"/>
      <c r="K201" s="78"/>
      <c r="L201" s="78"/>
      <c r="M201" s="78"/>
      <c r="N201" s="74"/>
    </row>
    <row r="202" customHeight="1" spans="1:14">
      <c r="A202" s="74">
        <v>195</v>
      </c>
      <c r="B202" s="74">
        <v>533</v>
      </c>
      <c r="C202" s="75">
        <v>2020053306</v>
      </c>
      <c r="D202" s="162" t="s">
        <v>207</v>
      </c>
      <c r="E202" s="78"/>
      <c r="F202" s="78"/>
      <c r="G202" s="78"/>
      <c r="H202" s="78"/>
      <c r="I202" s="78"/>
      <c r="J202" s="78"/>
      <c r="K202" s="78"/>
      <c r="L202" s="78"/>
      <c r="M202" s="78"/>
      <c r="N202" s="74"/>
    </row>
    <row r="203" customHeight="1" spans="1:14">
      <c r="A203" s="74">
        <v>196</v>
      </c>
      <c r="B203" s="74">
        <v>533</v>
      </c>
      <c r="C203" s="75">
        <v>2020053307</v>
      </c>
      <c r="D203" s="162" t="s">
        <v>208</v>
      </c>
      <c r="E203" s="78"/>
      <c r="F203" s="78"/>
      <c r="G203" s="78"/>
      <c r="H203" s="78"/>
      <c r="I203" s="78"/>
      <c r="J203" s="78"/>
      <c r="K203" s="78"/>
      <c r="L203" s="78"/>
      <c r="M203" s="78"/>
      <c r="N203" s="74"/>
    </row>
    <row r="204" customHeight="1" spans="1:14">
      <c r="A204" s="74">
        <v>197</v>
      </c>
      <c r="B204" s="74">
        <v>533</v>
      </c>
      <c r="C204" s="75">
        <v>2020053308</v>
      </c>
      <c r="D204" s="162" t="s">
        <v>209</v>
      </c>
      <c r="E204" s="78"/>
      <c r="F204" s="78"/>
      <c r="G204" s="78"/>
      <c r="H204" s="78"/>
      <c r="I204" s="78"/>
      <c r="J204" s="78"/>
      <c r="K204" s="78"/>
      <c r="L204" s="78"/>
      <c r="M204" s="78"/>
      <c r="N204" s="74"/>
    </row>
    <row r="205" customHeight="1" spans="1:14">
      <c r="A205" s="74">
        <v>198</v>
      </c>
      <c r="B205" s="74">
        <v>533</v>
      </c>
      <c r="C205" s="75">
        <v>2020053309</v>
      </c>
      <c r="D205" s="162" t="s">
        <v>210</v>
      </c>
      <c r="E205" s="78"/>
      <c r="F205" s="78"/>
      <c r="G205" s="78"/>
      <c r="H205" s="78"/>
      <c r="I205" s="78"/>
      <c r="J205" s="78"/>
      <c r="K205" s="78"/>
      <c r="L205" s="78"/>
      <c r="M205" s="78"/>
      <c r="N205" s="74"/>
    </row>
    <row r="206" customHeight="1" spans="1:14">
      <c r="A206" s="74">
        <v>199</v>
      </c>
      <c r="B206" s="74">
        <v>533</v>
      </c>
      <c r="C206" s="75">
        <v>2020053310</v>
      </c>
      <c r="D206" s="162" t="s">
        <v>211</v>
      </c>
      <c r="E206" s="78"/>
      <c r="F206" s="78"/>
      <c r="G206" s="78"/>
      <c r="H206" s="78"/>
      <c r="I206" s="78"/>
      <c r="J206" s="78"/>
      <c r="K206" s="78"/>
      <c r="L206" s="78"/>
      <c r="M206" s="78"/>
      <c r="N206" s="74"/>
    </row>
    <row r="207" customHeight="1" spans="1:14">
      <c r="A207" s="74">
        <v>200</v>
      </c>
      <c r="B207" s="74">
        <v>533</v>
      </c>
      <c r="C207" s="75">
        <v>2020053311</v>
      </c>
      <c r="D207" s="162" t="s">
        <v>212</v>
      </c>
      <c r="E207" s="78"/>
      <c r="F207" s="78"/>
      <c r="G207" s="78"/>
      <c r="H207" s="78"/>
      <c r="I207" s="78"/>
      <c r="J207" s="78"/>
      <c r="K207" s="78"/>
      <c r="L207" s="78"/>
      <c r="M207" s="78"/>
      <c r="N207" s="74"/>
    </row>
    <row r="208" customHeight="1" spans="1:14">
      <c r="A208" s="74">
        <v>201</v>
      </c>
      <c r="B208" s="74">
        <v>533</v>
      </c>
      <c r="C208" s="75">
        <v>2020053312</v>
      </c>
      <c r="D208" s="162" t="s">
        <v>213</v>
      </c>
      <c r="E208" s="78"/>
      <c r="F208" s="78"/>
      <c r="G208" s="78"/>
      <c r="H208" s="77" t="s">
        <v>391</v>
      </c>
      <c r="I208" s="78" t="s">
        <v>378</v>
      </c>
      <c r="J208" s="77" t="s">
        <v>392</v>
      </c>
      <c r="K208" s="78"/>
      <c r="L208" s="78"/>
      <c r="M208" s="78"/>
      <c r="N208" s="74">
        <v>2</v>
      </c>
    </row>
    <row r="209" customHeight="1" spans="1:14">
      <c r="A209" s="74">
        <v>202</v>
      </c>
      <c r="B209" s="74">
        <v>533</v>
      </c>
      <c r="C209" s="75">
        <v>2020053313</v>
      </c>
      <c r="D209" s="162" t="s">
        <v>214</v>
      </c>
      <c r="E209" s="78"/>
      <c r="F209" s="78"/>
      <c r="G209" s="78"/>
      <c r="H209" s="78"/>
      <c r="I209" s="78"/>
      <c r="J209" s="78"/>
      <c r="K209" s="78"/>
      <c r="L209" s="78"/>
      <c r="M209" s="78"/>
      <c r="N209" s="74"/>
    </row>
    <row r="210" customHeight="1" spans="1:14">
      <c r="A210" s="74">
        <v>203</v>
      </c>
      <c r="B210" s="74">
        <v>533</v>
      </c>
      <c r="C210" s="75">
        <v>2020053314</v>
      </c>
      <c r="D210" s="162" t="s">
        <v>215</v>
      </c>
      <c r="E210" s="78"/>
      <c r="F210" s="78"/>
      <c r="G210" s="78"/>
      <c r="H210" s="78"/>
      <c r="I210" s="78"/>
      <c r="J210" s="78"/>
      <c r="K210" s="78"/>
      <c r="L210" s="78"/>
      <c r="M210" s="78"/>
      <c r="N210" s="74"/>
    </row>
    <row r="211" customHeight="1" spans="1:14">
      <c r="A211" s="74">
        <v>204</v>
      </c>
      <c r="B211" s="74">
        <v>533</v>
      </c>
      <c r="C211" s="75">
        <v>2020053315</v>
      </c>
      <c r="D211" s="162" t="s">
        <v>216</v>
      </c>
      <c r="E211" s="78"/>
      <c r="F211" s="78"/>
      <c r="G211" s="78"/>
      <c r="H211" s="78"/>
      <c r="I211" s="78"/>
      <c r="J211" s="78"/>
      <c r="K211" s="78"/>
      <c r="L211" s="78"/>
      <c r="M211" s="78"/>
      <c r="N211" s="74"/>
    </row>
    <row r="212" customHeight="1" spans="1:14">
      <c r="A212" s="74">
        <v>205</v>
      </c>
      <c r="B212" s="74">
        <v>533</v>
      </c>
      <c r="C212" s="75">
        <v>2020053316</v>
      </c>
      <c r="D212" s="162" t="s">
        <v>217</v>
      </c>
      <c r="E212" s="78"/>
      <c r="F212" s="78"/>
      <c r="G212" s="78"/>
      <c r="H212" s="78"/>
      <c r="I212" s="78"/>
      <c r="J212" s="78"/>
      <c r="K212" s="78"/>
      <c r="L212" s="78"/>
      <c r="M212" s="78"/>
      <c r="N212" s="74"/>
    </row>
    <row r="213" customHeight="1" spans="1:14">
      <c r="A213" s="74">
        <v>206</v>
      </c>
      <c r="B213" s="74">
        <v>533</v>
      </c>
      <c r="C213" s="75">
        <v>2020053317</v>
      </c>
      <c r="D213" s="162" t="s">
        <v>218</v>
      </c>
      <c r="E213" s="78"/>
      <c r="F213" s="78"/>
      <c r="G213" s="78"/>
      <c r="H213" s="78"/>
      <c r="I213" s="78"/>
      <c r="J213" s="78"/>
      <c r="K213" s="78"/>
      <c r="L213" s="78"/>
      <c r="M213" s="78"/>
      <c r="N213" s="74"/>
    </row>
    <row r="214" customHeight="1" spans="1:14">
      <c r="A214" s="74">
        <v>207</v>
      </c>
      <c r="B214" s="74">
        <v>533</v>
      </c>
      <c r="C214" s="75">
        <v>2020053318</v>
      </c>
      <c r="D214" s="162" t="s">
        <v>219</v>
      </c>
      <c r="E214" s="78"/>
      <c r="F214" s="78"/>
      <c r="G214" s="78"/>
      <c r="H214" s="78"/>
      <c r="I214" s="78"/>
      <c r="J214" s="78"/>
      <c r="K214" s="78"/>
      <c r="L214" s="78"/>
      <c r="M214" s="78"/>
      <c r="N214" s="74"/>
    </row>
    <row r="215" customHeight="1" spans="1:14">
      <c r="A215" s="74">
        <v>208</v>
      </c>
      <c r="B215" s="74">
        <v>533</v>
      </c>
      <c r="C215" s="75">
        <v>2020053319</v>
      </c>
      <c r="D215" s="162" t="s">
        <v>220</v>
      </c>
      <c r="E215" s="78"/>
      <c r="F215" s="78"/>
      <c r="G215" s="78"/>
      <c r="H215" s="77" t="s">
        <v>391</v>
      </c>
      <c r="I215" s="78" t="s">
        <v>378</v>
      </c>
      <c r="J215" s="77" t="s">
        <v>394</v>
      </c>
      <c r="K215" s="78"/>
      <c r="L215" s="78"/>
      <c r="M215" s="78"/>
      <c r="N215" s="74">
        <v>1.2</v>
      </c>
    </row>
    <row r="216" customHeight="1" spans="1:14">
      <c r="A216" s="74">
        <v>209</v>
      </c>
      <c r="B216" s="74">
        <v>533</v>
      </c>
      <c r="C216" s="75">
        <v>2020053320</v>
      </c>
      <c r="D216" s="162" t="s">
        <v>221</v>
      </c>
      <c r="E216" s="78"/>
      <c r="F216" s="78"/>
      <c r="G216" s="78"/>
      <c r="H216" s="78"/>
      <c r="I216" s="78"/>
      <c r="J216" s="78"/>
      <c r="K216" s="78"/>
      <c r="L216" s="78"/>
      <c r="M216" s="78"/>
      <c r="N216" s="74"/>
    </row>
    <row r="217" customHeight="1" spans="1:14">
      <c r="A217" s="74">
        <v>210</v>
      </c>
      <c r="B217" s="74">
        <v>533</v>
      </c>
      <c r="C217" s="75">
        <v>2020053321</v>
      </c>
      <c r="D217" s="162" t="s">
        <v>222</v>
      </c>
      <c r="E217" s="78"/>
      <c r="F217" s="78"/>
      <c r="G217" s="78"/>
      <c r="H217" s="78"/>
      <c r="I217" s="78"/>
      <c r="J217" s="78"/>
      <c r="K217" s="78"/>
      <c r="L217" s="78"/>
      <c r="M217" s="78"/>
      <c r="N217" s="74"/>
    </row>
    <row r="218" customHeight="1" spans="1:14">
      <c r="A218" s="74">
        <v>211</v>
      </c>
      <c r="B218" s="74">
        <v>533</v>
      </c>
      <c r="C218" s="75">
        <v>2020053322</v>
      </c>
      <c r="D218" s="162" t="s">
        <v>223</v>
      </c>
      <c r="E218" s="78"/>
      <c r="F218" s="78"/>
      <c r="G218" s="78"/>
      <c r="H218" s="78"/>
      <c r="I218" s="78"/>
      <c r="J218" s="78"/>
      <c r="K218" s="78"/>
      <c r="L218" s="78"/>
      <c r="M218" s="78"/>
      <c r="N218" s="74"/>
    </row>
    <row r="219" customHeight="1" spans="1:14">
      <c r="A219" s="74">
        <v>212</v>
      </c>
      <c r="B219" s="74">
        <v>533</v>
      </c>
      <c r="C219" s="75">
        <v>2020053323</v>
      </c>
      <c r="D219" s="162" t="s">
        <v>224</v>
      </c>
      <c r="E219" s="78"/>
      <c r="F219" s="78"/>
      <c r="G219" s="78"/>
      <c r="H219" s="78"/>
      <c r="I219" s="78"/>
      <c r="J219" s="78"/>
      <c r="K219" s="78"/>
      <c r="L219" s="78"/>
      <c r="M219" s="78"/>
      <c r="N219" s="74"/>
    </row>
    <row r="220" customHeight="1" spans="1:14">
      <c r="A220" s="74">
        <v>213</v>
      </c>
      <c r="B220" s="74">
        <v>533</v>
      </c>
      <c r="C220" s="75">
        <v>2020053324</v>
      </c>
      <c r="D220" s="162" t="s">
        <v>225</v>
      </c>
      <c r="E220" s="78"/>
      <c r="F220" s="78"/>
      <c r="G220" s="78"/>
      <c r="H220" s="78"/>
      <c r="I220" s="78"/>
      <c r="J220" s="78"/>
      <c r="K220" s="78"/>
      <c r="L220" s="78"/>
      <c r="M220" s="78"/>
      <c r="N220" s="74"/>
    </row>
    <row r="221" customHeight="1" spans="1:14">
      <c r="A221" s="74">
        <v>214</v>
      </c>
      <c r="B221" s="74">
        <v>533</v>
      </c>
      <c r="C221" s="75">
        <v>2020053325</v>
      </c>
      <c r="D221" s="162" t="s">
        <v>226</v>
      </c>
      <c r="E221" s="78"/>
      <c r="F221" s="78"/>
      <c r="G221" s="78"/>
      <c r="H221" s="78"/>
      <c r="I221" s="78"/>
      <c r="J221" s="78"/>
      <c r="K221" s="78"/>
      <c r="L221" s="78"/>
      <c r="M221" s="78"/>
      <c r="N221" s="74"/>
    </row>
    <row r="222" customHeight="1" spans="1:14">
      <c r="A222" s="74">
        <v>215</v>
      </c>
      <c r="B222" s="74">
        <v>533</v>
      </c>
      <c r="C222" s="75">
        <v>2020053326</v>
      </c>
      <c r="D222" s="162" t="s">
        <v>227</v>
      </c>
      <c r="E222" s="78"/>
      <c r="F222" s="78"/>
      <c r="G222" s="78"/>
      <c r="H222" s="78"/>
      <c r="I222" s="78"/>
      <c r="J222" s="78"/>
      <c r="K222" s="78"/>
      <c r="L222" s="78"/>
      <c r="M222" s="78"/>
      <c r="N222" s="74"/>
    </row>
    <row r="223" customHeight="1" spans="1:14">
      <c r="A223" s="74">
        <v>216</v>
      </c>
      <c r="B223" s="74">
        <v>533</v>
      </c>
      <c r="C223" s="75">
        <v>2020053327</v>
      </c>
      <c r="D223" s="162" t="s">
        <v>228</v>
      </c>
      <c r="E223" s="78"/>
      <c r="F223" s="78"/>
      <c r="G223" s="78"/>
      <c r="H223" s="78"/>
      <c r="I223" s="78"/>
      <c r="J223" s="78"/>
      <c r="K223" s="78"/>
      <c r="L223" s="78"/>
      <c r="M223" s="78"/>
      <c r="N223" s="74"/>
    </row>
    <row r="224" customHeight="1" spans="1:14">
      <c r="A224" s="74">
        <v>217</v>
      </c>
      <c r="B224" s="74">
        <v>533</v>
      </c>
      <c r="C224" s="75">
        <v>2020053328</v>
      </c>
      <c r="D224" s="162" t="s">
        <v>229</v>
      </c>
      <c r="E224" s="78"/>
      <c r="F224" s="78"/>
      <c r="G224" s="78"/>
      <c r="H224" s="78"/>
      <c r="I224" s="78"/>
      <c r="J224" s="78"/>
      <c r="K224" s="78"/>
      <c r="L224" s="78"/>
      <c r="M224" s="78"/>
      <c r="N224" s="74"/>
    </row>
    <row r="225" customHeight="1" spans="1:14">
      <c r="A225" s="74">
        <v>218</v>
      </c>
      <c r="B225" s="74">
        <v>533</v>
      </c>
      <c r="C225" s="75">
        <v>2020053329</v>
      </c>
      <c r="D225" s="162" t="s">
        <v>230</v>
      </c>
      <c r="E225" s="78"/>
      <c r="F225" s="78"/>
      <c r="G225" s="78"/>
      <c r="H225" s="78"/>
      <c r="I225" s="78"/>
      <c r="J225" s="78"/>
      <c r="K225" s="78"/>
      <c r="L225" s="78"/>
      <c r="M225" s="78"/>
      <c r="N225" s="74"/>
    </row>
    <row r="226" customHeight="1" spans="1:14">
      <c r="A226" s="74">
        <v>219</v>
      </c>
      <c r="B226" s="74">
        <v>533</v>
      </c>
      <c r="C226" s="75">
        <v>2020053330</v>
      </c>
      <c r="D226" s="162" t="s">
        <v>231</v>
      </c>
      <c r="E226" s="78"/>
      <c r="F226" s="78"/>
      <c r="G226" s="78"/>
      <c r="H226" s="77" t="s">
        <v>391</v>
      </c>
      <c r="I226" s="77" t="s">
        <v>382</v>
      </c>
      <c r="J226" s="77" t="s">
        <v>394</v>
      </c>
      <c r="K226" s="78"/>
      <c r="L226" s="78"/>
      <c r="M226" s="78"/>
      <c r="N226" s="74">
        <v>2.4</v>
      </c>
    </row>
    <row r="227" customHeight="1" spans="1:14">
      <c r="A227" s="74">
        <v>220</v>
      </c>
      <c r="B227" s="74">
        <v>533</v>
      </c>
      <c r="C227" s="75">
        <v>2020053331</v>
      </c>
      <c r="D227" s="162" t="s">
        <v>232</v>
      </c>
      <c r="E227" s="78"/>
      <c r="F227" s="78"/>
      <c r="G227" s="78"/>
      <c r="H227" s="78"/>
      <c r="I227" s="78"/>
      <c r="J227" s="78"/>
      <c r="K227" s="78"/>
      <c r="L227" s="78"/>
      <c r="M227" s="78"/>
      <c r="N227" s="74"/>
    </row>
    <row r="228" customHeight="1" spans="1:14">
      <c r="A228" s="74">
        <v>221</v>
      </c>
      <c r="B228" s="74">
        <v>533</v>
      </c>
      <c r="C228" s="75">
        <v>2020053332</v>
      </c>
      <c r="D228" s="162" t="s">
        <v>233</v>
      </c>
      <c r="E228" s="78"/>
      <c r="F228" s="78"/>
      <c r="G228" s="78"/>
      <c r="H228" s="77" t="s">
        <v>391</v>
      </c>
      <c r="I228" s="77" t="s">
        <v>382</v>
      </c>
      <c r="J228" s="77" t="s">
        <v>392</v>
      </c>
      <c r="K228" s="78"/>
      <c r="L228" s="78"/>
      <c r="M228" s="78"/>
      <c r="N228" s="74">
        <v>4</v>
      </c>
    </row>
    <row r="229" customHeight="1" spans="1:14">
      <c r="A229" s="62">
        <v>222</v>
      </c>
      <c r="B229" s="62">
        <v>534</v>
      </c>
      <c r="C229" s="63">
        <v>2020053401</v>
      </c>
      <c r="D229" s="163" t="s">
        <v>234</v>
      </c>
      <c r="E229" s="105"/>
      <c r="F229" s="105"/>
      <c r="G229" s="105"/>
      <c r="H229" s="77" t="s">
        <v>391</v>
      </c>
      <c r="I229" s="78" t="s">
        <v>378</v>
      </c>
      <c r="J229" s="77" t="s">
        <v>392</v>
      </c>
      <c r="K229" s="105"/>
      <c r="L229" s="105"/>
      <c r="M229" s="105"/>
      <c r="N229" s="62">
        <v>2.9</v>
      </c>
    </row>
    <row r="230" customHeight="1" spans="1:14">
      <c r="A230" s="67"/>
      <c r="B230" s="67"/>
      <c r="C230" s="68"/>
      <c r="D230" s="69"/>
      <c r="E230" s="109"/>
      <c r="F230" s="109"/>
      <c r="G230" s="109"/>
      <c r="H230" s="77" t="s">
        <v>396</v>
      </c>
      <c r="I230" s="78" t="s">
        <v>378</v>
      </c>
      <c r="J230" s="78"/>
      <c r="K230" s="109"/>
      <c r="L230" s="109"/>
      <c r="M230" s="109"/>
      <c r="N230" s="67"/>
    </row>
    <row r="231" customHeight="1" spans="1:14">
      <c r="A231" s="74">
        <v>223</v>
      </c>
      <c r="B231" s="74">
        <v>534</v>
      </c>
      <c r="C231" s="75">
        <v>2020053402</v>
      </c>
      <c r="D231" s="162" t="s">
        <v>235</v>
      </c>
      <c r="E231" s="78"/>
      <c r="F231" s="78"/>
      <c r="G231" s="78"/>
      <c r="H231" s="78"/>
      <c r="I231" s="78"/>
      <c r="J231" s="78"/>
      <c r="K231" s="78"/>
      <c r="L231" s="78"/>
      <c r="M231" s="78"/>
      <c r="N231" s="74"/>
    </row>
    <row r="232" customHeight="1" spans="1:14">
      <c r="A232" s="74">
        <v>224</v>
      </c>
      <c r="B232" s="74">
        <v>534</v>
      </c>
      <c r="C232" s="75">
        <v>2020053403</v>
      </c>
      <c r="D232" s="162" t="s">
        <v>236</v>
      </c>
      <c r="E232" s="78"/>
      <c r="F232" s="78"/>
      <c r="G232" s="78"/>
      <c r="H232" s="78"/>
      <c r="I232" s="78"/>
      <c r="J232" s="78"/>
      <c r="K232" s="78"/>
      <c r="L232" s="78"/>
      <c r="M232" s="78"/>
      <c r="N232" s="74"/>
    </row>
    <row r="233" customHeight="1" spans="1:14">
      <c r="A233" s="62">
        <v>225</v>
      </c>
      <c r="B233" s="62">
        <v>534</v>
      </c>
      <c r="C233" s="63">
        <v>2020053404</v>
      </c>
      <c r="D233" s="163" t="s">
        <v>237</v>
      </c>
      <c r="E233" s="105"/>
      <c r="F233" s="105"/>
      <c r="G233" s="105"/>
      <c r="H233" s="77" t="s">
        <v>396</v>
      </c>
      <c r="I233" s="78" t="s">
        <v>378</v>
      </c>
      <c r="J233" s="78"/>
      <c r="K233" s="105"/>
      <c r="L233" s="105"/>
      <c r="M233" s="105"/>
      <c r="N233" s="62">
        <v>2.1</v>
      </c>
    </row>
    <row r="234" customHeight="1" spans="1:14">
      <c r="A234" s="67"/>
      <c r="B234" s="67"/>
      <c r="C234" s="68"/>
      <c r="D234" s="69"/>
      <c r="E234" s="109"/>
      <c r="F234" s="109"/>
      <c r="G234" s="109"/>
      <c r="H234" s="77" t="s">
        <v>391</v>
      </c>
      <c r="I234" s="78" t="s">
        <v>378</v>
      </c>
      <c r="J234" s="77" t="s">
        <v>394</v>
      </c>
      <c r="K234" s="109"/>
      <c r="L234" s="109"/>
      <c r="M234" s="109"/>
      <c r="N234" s="67"/>
    </row>
    <row r="235" customHeight="1" spans="1:14">
      <c r="A235" s="74">
        <v>226</v>
      </c>
      <c r="B235" s="74">
        <v>534</v>
      </c>
      <c r="C235" s="75">
        <v>2020053405</v>
      </c>
      <c r="D235" s="162" t="s">
        <v>238</v>
      </c>
      <c r="E235" s="78"/>
      <c r="F235" s="78"/>
      <c r="G235" s="78"/>
      <c r="H235" s="77" t="s">
        <v>391</v>
      </c>
      <c r="I235" s="78" t="s">
        <v>378</v>
      </c>
      <c r="J235" s="77" t="s">
        <v>399</v>
      </c>
      <c r="K235" s="78"/>
      <c r="L235" s="78"/>
      <c r="M235" s="78"/>
      <c r="N235" s="74">
        <v>0.8</v>
      </c>
    </row>
    <row r="236" customHeight="1" spans="1:14">
      <c r="A236" s="74">
        <v>227</v>
      </c>
      <c r="B236" s="74">
        <v>534</v>
      </c>
      <c r="C236" s="75">
        <v>2020053406</v>
      </c>
      <c r="D236" s="162" t="s">
        <v>239</v>
      </c>
      <c r="E236" s="78"/>
      <c r="F236" s="78"/>
      <c r="G236" s="78"/>
      <c r="H236" s="78"/>
      <c r="I236" s="78"/>
      <c r="J236" s="78"/>
      <c r="K236" s="78"/>
      <c r="L236" s="78"/>
      <c r="M236" s="78"/>
      <c r="N236" s="74"/>
    </row>
    <row r="237" customHeight="1" spans="1:14">
      <c r="A237" s="74">
        <v>228</v>
      </c>
      <c r="B237" s="74">
        <v>534</v>
      </c>
      <c r="C237" s="75">
        <v>2020053407</v>
      </c>
      <c r="D237" s="162" t="s">
        <v>240</v>
      </c>
      <c r="E237" s="78"/>
      <c r="F237" s="78"/>
      <c r="G237" s="78"/>
      <c r="H237" s="78"/>
      <c r="I237" s="78"/>
      <c r="J237" s="78"/>
      <c r="K237" s="78"/>
      <c r="L237" s="78"/>
      <c r="M237" s="78"/>
      <c r="N237" s="74"/>
    </row>
    <row r="238" customHeight="1" spans="1:14">
      <c r="A238" s="74">
        <v>229</v>
      </c>
      <c r="B238" s="74">
        <v>534</v>
      </c>
      <c r="C238" s="75">
        <v>2020053408</v>
      </c>
      <c r="D238" s="162" t="s">
        <v>241</v>
      </c>
      <c r="E238" s="78"/>
      <c r="F238" s="78"/>
      <c r="G238" s="78"/>
      <c r="H238" s="78"/>
      <c r="I238" s="78"/>
      <c r="J238" s="78"/>
      <c r="K238" s="78"/>
      <c r="L238" s="78"/>
      <c r="M238" s="78"/>
      <c r="N238" s="74"/>
    </row>
    <row r="239" customHeight="1" spans="1:14">
      <c r="A239" s="74">
        <v>230</v>
      </c>
      <c r="B239" s="74">
        <v>534</v>
      </c>
      <c r="C239" s="75">
        <v>2020053409</v>
      </c>
      <c r="D239" s="162" t="s">
        <v>242</v>
      </c>
      <c r="E239" s="78"/>
      <c r="F239" s="78"/>
      <c r="G239" s="78"/>
      <c r="H239" s="77" t="s">
        <v>391</v>
      </c>
      <c r="I239" s="78" t="s">
        <v>378</v>
      </c>
      <c r="J239" s="77" t="s">
        <v>394</v>
      </c>
      <c r="K239" s="78"/>
      <c r="L239" s="78"/>
      <c r="M239" s="78"/>
      <c r="N239" s="74">
        <v>1.2</v>
      </c>
    </row>
    <row r="240" customHeight="1" spans="1:14">
      <c r="A240" s="74">
        <v>231</v>
      </c>
      <c r="B240" s="74">
        <v>534</v>
      </c>
      <c r="C240" s="75">
        <v>2020053410</v>
      </c>
      <c r="D240" s="162" t="s">
        <v>243</v>
      </c>
      <c r="E240" s="78"/>
      <c r="F240" s="78"/>
      <c r="G240" s="78"/>
      <c r="H240" s="78"/>
      <c r="I240" s="78"/>
      <c r="J240" s="78"/>
      <c r="K240" s="78"/>
      <c r="L240" s="78"/>
      <c r="M240" s="78"/>
      <c r="N240" s="74"/>
    </row>
    <row r="241" customHeight="1" spans="1:14">
      <c r="A241" s="74">
        <v>232</v>
      </c>
      <c r="B241" s="74">
        <v>534</v>
      </c>
      <c r="C241" s="75">
        <v>2020053411</v>
      </c>
      <c r="D241" s="162" t="s">
        <v>244</v>
      </c>
      <c r="E241" s="78"/>
      <c r="F241" s="78"/>
      <c r="G241" s="78"/>
      <c r="H241" s="78"/>
      <c r="I241" s="78"/>
      <c r="J241" s="78"/>
      <c r="K241" s="78"/>
      <c r="L241" s="78"/>
      <c r="M241" s="78"/>
      <c r="N241" s="74"/>
    </row>
    <row r="242" customHeight="1" spans="1:14">
      <c r="A242" s="74">
        <v>233</v>
      </c>
      <c r="B242" s="74">
        <v>534</v>
      </c>
      <c r="C242" s="75">
        <v>2020053412</v>
      </c>
      <c r="D242" s="162" t="s">
        <v>245</v>
      </c>
      <c r="E242" s="78"/>
      <c r="F242" s="78"/>
      <c r="G242" s="78"/>
      <c r="H242" s="78"/>
      <c r="I242" s="78"/>
      <c r="J242" s="78"/>
      <c r="K242" s="78"/>
      <c r="L242" s="78"/>
      <c r="M242" s="78"/>
      <c r="N242" s="74"/>
    </row>
    <row r="243" customHeight="1" spans="1:14">
      <c r="A243" s="74">
        <v>234</v>
      </c>
      <c r="B243" s="74">
        <v>534</v>
      </c>
      <c r="C243" s="75">
        <v>2020053413</v>
      </c>
      <c r="D243" s="162" t="s">
        <v>246</v>
      </c>
      <c r="E243" s="78"/>
      <c r="F243" s="78"/>
      <c r="G243" s="78"/>
      <c r="H243" s="78"/>
      <c r="I243" s="78"/>
      <c r="J243" s="78"/>
      <c r="K243" s="78"/>
      <c r="L243" s="78"/>
      <c r="M243" s="78"/>
      <c r="N243" s="74"/>
    </row>
    <row r="244" customHeight="1" spans="1:14">
      <c r="A244" s="74">
        <v>235</v>
      </c>
      <c r="B244" s="74">
        <v>534</v>
      </c>
      <c r="C244" s="75">
        <v>2020053414</v>
      </c>
      <c r="D244" s="162" t="s">
        <v>247</v>
      </c>
      <c r="E244" s="78"/>
      <c r="F244" s="78"/>
      <c r="G244" s="78"/>
      <c r="H244" s="78"/>
      <c r="I244" s="78"/>
      <c r="J244" s="78"/>
      <c r="K244" s="78"/>
      <c r="L244" s="78"/>
      <c r="M244" s="78"/>
      <c r="N244" s="74"/>
    </row>
    <row r="245" customHeight="1" spans="1:14">
      <c r="A245" s="62">
        <v>236</v>
      </c>
      <c r="B245" s="62">
        <v>534</v>
      </c>
      <c r="C245" s="63">
        <v>2020053415</v>
      </c>
      <c r="D245" s="163" t="s">
        <v>248</v>
      </c>
      <c r="E245" s="105"/>
      <c r="F245" s="105"/>
      <c r="G245" s="105"/>
      <c r="H245" s="78" t="s">
        <v>401</v>
      </c>
      <c r="I245" s="78" t="s">
        <v>379</v>
      </c>
      <c r="J245" s="77" t="s">
        <v>405</v>
      </c>
      <c r="K245" s="105"/>
      <c r="L245" s="105"/>
      <c r="M245" s="105"/>
      <c r="N245" s="62">
        <v>4.1</v>
      </c>
    </row>
    <row r="246" customHeight="1" spans="1:14">
      <c r="A246" s="71"/>
      <c r="B246" s="71"/>
      <c r="C246" s="72"/>
      <c r="D246" s="73"/>
      <c r="E246" s="107"/>
      <c r="F246" s="107"/>
      <c r="G246" s="107"/>
      <c r="H246" s="77" t="s">
        <v>396</v>
      </c>
      <c r="I246" s="78" t="s">
        <v>378</v>
      </c>
      <c r="J246" s="78"/>
      <c r="K246" s="107"/>
      <c r="L246" s="107"/>
      <c r="M246" s="107"/>
      <c r="N246" s="71"/>
    </row>
    <row r="247" customHeight="1" spans="1:14">
      <c r="A247" s="67"/>
      <c r="B247" s="67"/>
      <c r="C247" s="68"/>
      <c r="D247" s="69"/>
      <c r="E247" s="109"/>
      <c r="F247" s="109"/>
      <c r="G247" s="109"/>
      <c r="H247" s="77" t="s">
        <v>391</v>
      </c>
      <c r="I247" s="78" t="s">
        <v>378</v>
      </c>
      <c r="J247" s="77" t="s">
        <v>392</v>
      </c>
      <c r="K247" s="109"/>
      <c r="L247" s="109"/>
      <c r="M247" s="109"/>
      <c r="N247" s="67"/>
    </row>
    <row r="248" customHeight="1" spans="1:14">
      <c r="A248" s="74">
        <v>237</v>
      </c>
      <c r="B248" s="74">
        <v>534</v>
      </c>
      <c r="C248" s="75">
        <v>2020053417</v>
      </c>
      <c r="D248" s="162" t="s">
        <v>249</v>
      </c>
      <c r="E248" s="78"/>
      <c r="F248" s="78"/>
      <c r="G248" s="78"/>
      <c r="H248" s="77" t="s">
        <v>391</v>
      </c>
      <c r="I248" s="78" t="s">
        <v>378</v>
      </c>
      <c r="J248" s="77" t="s">
        <v>394</v>
      </c>
      <c r="K248" s="78"/>
      <c r="L248" s="78"/>
      <c r="M248" s="78"/>
      <c r="N248" s="74">
        <v>1.2</v>
      </c>
    </row>
    <row r="249" customHeight="1" spans="1:14">
      <c r="A249" s="62">
        <v>238</v>
      </c>
      <c r="B249" s="62">
        <v>534</v>
      </c>
      <c r="C249" s="63">
        <v>2020053418</v>
      </c>
      <c r="D249" s="163" t="s">
        <v>250</v>
      </c>
      <c r="E249" s="105"/>
      <c r="F249" s="105"/>
      <c r="G249" s="105"/>
      <c r="H249" s="78" t="s">
        <v>401</v>
      </c>
      <c r="I249" s="78" t="s">
        <v>379</v>
      </c>
      <c r="J249" s="78" t="s">
        <v>406</v>
      </c>
      <c r="K249" s="105"/>
      <c r="L249" s="105"/>
      <c r="M249" s="105"/>
      <c r="N249" s="62">
        <v>4.6</v>
      </c>
    </row>
    <row r="250" customHeight="1" spans="1:14">
      <c r="A250" s="67"/>
      <c r="B250" s="67"/>
      <c r="C250" s="68"/>
      <c r="D250" s="69"/>
      <c r="E250" s="109"/>
      <c r="F250" s="109"/>
      <c r="G250" s="109"/>
      <c r="H250" s="77" t="s">
        <v>391</v>
      </c>
      <c r="I250" s="78" t="s">
        <v>382</v>
      </c>
      <c r="J250" s="77" t="s">
        <v>392</v>
      </c>
      <c r="K250" s="109"/>
      <c r="L250" s="109"/>
      <c r="M250" s="109"/>
      <c r="N250" s="67"/>
    </row>
    <row r="251" customHeight="1" spans="1:14">
      <c r="A251" s="74">
        <v>239</v>
      </c>
      <c r="B251" s="74">
        <v>534</v>
      </c>
      <c r="C251" s="75">
        <v>2020053419</v>
      </c>
      <c r="D251" s="162" t="s">
        <v>251</v>
      </c>
      <c r="E251" s="78"/>
      <c r="F251" s="78"/>
      <c r="G251" s="78"/>
      <c r="H251" s="78"/>
      <c r="I251" s="78"/>
      <c r="J251" s="78"/>
      <c r="K251" s="78"/>
      <c r="L251" s="78"/>
      <c r="M251" s="78"/>
      <c r="N251" s="74"/>
    </row>
    <row r="252" customHeight="1" spans="1:14">
      <c r="A252" s="74">
        <v>240</v>
      </c>
      <c r="B252" s="74">
        <v>534</v>
      </c>
      <c r="C252" s="75">
        <v>2020053420</v>
      </c>
      <c r="D252" s="162" t="s">
        <v>252</v>
      </c>
      <c r="E252" s="78"/>
      <c r="F252" s="78"/>
      <c r="G252" s="78"/>
      <c r="H252" s="77" t="s">
        <v>396</v>
      </c>
      <c r="I252" s="78" t="s">
        <v>378</v>
      </c>
      <c r="J252" s="78"/>
      <c r="K252" s="78"/>
      <c r="L252" s="78"/>
      <c r="M252" s="78"/>
      <c r="N252" s="74">
        <v>0.9</v>
      </c>
    </row>
    <row r="253" customHeight="1" spans="1:14">
      <c r="A253" s="62">
        <v>241</v>
      </c>
      <c r="B253" s="62">
        <v>534</v>
      </c>
      <c r="C253" s="63">
        <v>2020053421</v>
      </c>
      <c r="D253" s="163" t="s">
        <v>253</v>
      </c>
      <c r="E253" s="105"/>
      <c r="F253" s="105"/>
      <c r="G253" s="105"/>
      <c r="H253" s="78" t="s">
        <v>401</v>
      </c>
      <c r="I253" s="78" t="s">
        <v>379</v>
      </c>
      <c r="J253" s="78" t="s">
        <v>407</v>
      </c>
      <c r="K253" s="105"/>
      <c r="L253" s="105"/>
      <c r="M253" s="105"/>
      <c r="N253" s="62">
        <v>1.5</v>
      </c>
    </row>
    <row r="254" customHeight="1" spans="1:14">
      <c r="A254" s="67"/>
      <c r="B254" s="67"/>
      <c r="C254" s="68"/>
      <c r="D254" s="69"/>
      <c r="E254" s="109"/>
      <c r="F254" s="109"/>
      <c r="G254" s="109"/>
      <c r="H254" s="77" t="s">
        <v>396</v>
      </c>
      <c r="I254" s="78" t="s">
        <v>378</v>
      </c>
      <c r="J254" s="78"/>
      <c r="K254" s="109"/>
      <c r="L254" s="109"/>
      <c r="M254" s="109"/>
      <c r="N254" s="67"/>
    </row>
    <row r="255" customHeight="1" spans="1:14">
      <c r="A255" s="74">
        <v>242</v>
      </c>
      <c r="B255" s="74">
        <v>534</v>
      </c>
      <c r="C255" s="75">
        <v>2020053422</v>
      </c>
      <c r="D255" s="162" t="s">
        <v>254</v>
      </c>
      <c r="E255" s="78"/>
      <c r="F255" s="78"/>
      <c r="G255" s="78"/>
      <c r="H255" s="78"/>
      <c r="I255" s="78"/>
      <c r="J255" s="78"/>
      <c r="K255" s="78"/>
      <c r="L255" s="78"/>
      <c r="M255" s="78"/>
      <c r="N255" s="74"/>
    </row>
    <row r="256" customHeight="1" spans="1:14">
      <c r="A256" s="74">
        <v>243</v>
      </c>
      <c r="B256" s="74">
        <v>534</v>
      </c>
      <c r="C256" s="75">
        <v>2020053423</v>
      </c>
      <c r="D256" s="162" t="s">
        <v>255</v>
      </c>
      <c r="E256" s="78"/>
      <c r="F256" s="78"/>
      <c r="G256" s="78"/>
      <c r="H256" s="78"/>
      <c r="I256" s="78"/>
      <c r="J256" s="78"/>
      <c r="K256" s="78"/>
      <c r="L256" s="78"/>
      <c r="M256" s="78"/>
      <c r="N256" s="74"/>
    </row>
    <row r="257" customHeight="1" spans="1:14">
      <c r="A257" s="74">
        <v>244</v>
      </c>
      <c r="B257" s="74">
        <v>534</v>
      </c>
      <c r="C257" s="75">
        <v>2020053424</v>
      </c>
      <c r="D257" s="162" t="s">
        <v>256</v>
      </c>
      <c r="E257" s="78"/>
      <c r="F257" s="78"/>
      <c r="G257" s="78"/>
      <c r="H257" s="77" t="s">
        <v>396</v>
      </c>
      <c r="I257" s="78" t="s">
        <v>378</v>
      </c>
      <c r="J257" s="78"/>
      <c r="K257" s="78"/>
      <c r="L257" s="78"/>
      <c r="M257" s="78"/>
      <c r="N257" s="67">
        <v>0.9</v>
      </c>
    </row>
    <row r="258" customHeight="1" spans="1:14">
      <c r="A258" s="74">
        <v>245</v>
      </c>
      <c r="B258" s="74">
        <v>534</v>
      </c>
      <c r="C258" s="75">
        <v>2020053427</v>
      </c>
      <c r="D258" s="162" t="s">
        <v>257</v>
      </c>
      <c r="E258" s="78"/>
      <c r="F258" s="78"/>
      <c r="G258" s="78"/>
      <c r="H258" s="77"/>
      <c r="I258" s="78"/>
      <c r="J258" s="78"/>
      <c r="K258" s="78"/>
      <c r="L258" s="78"/>
      <c r="M258" s="78"/>
      <c r="N258" s="74"/>
    </row>
    <row r="259" customHeight="1" spans="1:14">
      <c r="A259" s="62">
        <v>246</v>
      </c>
      <c r="B259" s="62">
        <v>534</v>
      </c>
      <c r="C259" s="63">
        <v>2020053428</v>
      </c>
      <c r="D259" s="163" t="s">
        <v>258</v>
      </c>
      <c r="E259" s="105"/>
      <c r="F259" s="105"/>
      <c r="G259" s="105"/>
      <c r="H259" s="77" t="s">
        <v>391</v>
      </c>
      <c r="I259" s="78" t="s">
        <v>382</v>
      </c>
      <c r="J259" s="77" t="s">
        <v>399</v>
      </c>
      <c r="K259" s="105"/>
      <c r="L259" s="105"/>
      <c r="M259" s="105"/>
      <c r="N259" s="62">
        <v>2.5</v>
      </c>
    </row>
    <row r="260" customHeight="1" spans="1:14">
      <c r="A260" s="67"/>
      <c r="B260" s="67"/>
      <c r="C260" s="68"/>
      <c r="D260" s="69"/>
      <c r="E260" s="109"/>
      <c r="F260" s="109"/>
      <c r="G260" s="109"/>
      <c r="H260" s="77" t="s">
        <v>396</v>
      </c>
      <c r="I260" s="78" t="s">
        <v>378</v>
      </c>
      <c r="J260" s="78"/>
      <c r="K260" s="109"/>
      <c r="L260" s="109"/>
      <c r="M260" s="109"/>
      <c r="N260" s="67"/>
    </row>
    <row r="261" customHeight="1" spans="1:14">
      <c r="A261" s="74">
        <v>247</v>
      </c>
      <c r="B261" s="74">
        <v>534</v>
      </c>
      <c r="C261" s="75">
        <v>2020053429</v>
      </c>
      <c r="D261" s="162" t="s">
        <v>259</v>
      </c>
      <c r="E261" s="78"/>
      <c r="F261" s="78"/>
      <c r="G261" s="78"/>
      <c r="H261" s="78"/>
      <c r="I261" s="78"/>
      <c r="J261" s="78"/>
      <c r="K261" s="78"/>
      <c r="L261" s="78"/>
      <c r="M261" s="78"/>
      <c r="N261" s="74"/>
    </row>
    <row r="262" customHeight="1" spans="1:14">
      <c r="A262" s="74">
        <v>248</v>
      </c>
      <c r="B262" s="74">
        <v>535</v>
      </c>
      <c r="C262" s="75">
        <v>2020053430</v>
      </c>
      <c r="D262" s="162" t="s">
        <v>260</v>
      </c>
      <c r="E262" s="78"/>
      <c r="F262" s="78"/>
      <c r="G262" s="78"/>
      <c r="H262" s="78"/>
      <c r="I262" s="78"/>
      <c r="J262" s="78"/>
      <c r="K262" s="78"/>
      <c r="L262" s="78"/>
      <c r="M262" s="78"/>
      <c r="N262" s="74"/>
    </row>
    <row r="263" customHeight="1" spans="1:14">
      <c r="A263" s="74">
        <v>249</v>
      </c>
      <c r="B263" s="74">
        <v>534</v>
      </c>
      <c r="C263" s="75">
        <v>2019053425</v>
      </c>
      <c r="D263" s="76" t="s">
        <v>261</v>
      </c>
      <c r="E263" s="78"/>
      <c r="F263" s="78"/>
      <c r="G263" s="78"/>
      <c r="H263" s="78"/>
      <c r="I263" s="78"/>
      <c r="J263" s="78"/>
      <c r="K263" s="78"/>
      <c r="L263" s="78"/>
      <c r="M263" s="78"/>
      <c r="N263" s="74"/>
    </row>
    <row r="264" customHeight="1" spans="1:14">
      <c r="A264" s="74">
        <v>250</v>
      </c>
      <c r="B264" s="74">
        <v>535</v>
      </c>
      <c r="C264" s="75">
        <v>2020053501</v>
      </c>
      <c r="D264" s="162" t="s">
        <v>262</v>
      </c>
      <c r="E264" s="78"/>
      <c r="F264" s="78"/>
      <c r="G264" s="78"/>
      <c r="H264" s="78"/>
      <c r="I264" s="78"/>
      <c r="J264" s="78"/>
      <c r="K264" s="78"/>
      <c r="L264" s="78"/>
      <c r="M264" s="78"/>
      <c r="N264" s="74"/>
    </row>
    <row r="265" customHeight="1" spans="1:14">
      <c r="A265" s="74">
        <v>251</v>
      </c>
      <c r="B265" s="74">
        <v>535</v>
      </c>
      <c r="C265" s="75">
        <v>2020053502</v>
      </c>
      <c r="D265" s="162" t="s">
        <v>263</v>
      </c>
      <c r="E265" s="78"/>
      <c r="F265" s="78"/>
      <c r="G265" s="78"/>
      <c r="H265" s="78"/>
      <c r="I265" s="78"/>
      <c r="J265" s="78"/>
      <c r="K265" s="78"/>
      <c r="L265" s="78"/>
      <c r="M265" s="78"/>
      <c r="N265" s="74"/>
    </row>
    <row r="266" customHeight="1" spans="1:14">
      <c r="A266" s="74">
        <v>252</v>
      </c>
      <c r="B266" s="74">
        <v>535</v>
      </c>
      <c r="C266" s="75">
        <v>2020053503</v>
      </c>
      <c r="D266" s="162" t="s">
        <v>264</v>
      </c>
      <c r="E266" s="78"/>
      <c r="F266" s="78"/>
      <c r="G266" s="78"/>
      <c r="H266" s="77" t="s">
        <v>396</v>
      </c>
      <c r="I266" s="78" t="s">
        <v>378</v>
      </c>
      <c r="J266" s="78"/>
      <c r="K266" s="78"/>
      <c r="L266" s="78"/>
      <c r="M266" s="78"/>
      <c r="N266" s="74">
        <v>0.9</v>
      </c>
    </row>
    <row r="267" customHeight="1" spans="1:14">
      <c r="A267" s="74">
        <v>253</v>
      </c>
      <c r="B267" s="74">
        <v>535</v>
      </c>
      <c r="C267" s="75">
        <v>2020053504</v>
      </c>
      <c r="D267" s="162" t="s">
        <v>265</v>
      </c>
      <c r="E267" s="78"/>
      <c r="F267" s="78"/>
      <c r="G267" s="78"/>
      <c r="H267" s="77" t="s">
        <v>396</v>
      </c>
      <c r="I267" s="78" t="s">
        <v>378</v>
      </c>
      <c r="J267" s="78"/>
      <c r="K267" s="78"/>
      <c r="L267" s="78"/>
      <c r="M267" s="78"/>
      <c r="N267" s="74">
        <v>0.9</v>
      </c>
    </row>
    <row r="268" customHeight="1" spans="1:14">
      <c r="A268" s="74">
        <v>254</v>
      </c>
      <c r="B268" s="74">
        <v>535</v>
      </c>
      <c r="C268" s="75">
        <v>2020053505</v>
      </c>
      <c r="D268" s="162" t="s">
        <v>266</v>
      </c>
      <c r="E268" s="78"/>
      <c r="F268" s="78"/>
      <c r="G268" s="78"/>
      <c r="H268" s="77" t="s">
        <v>396</v>
      </c>
      <c r="I268" s="78" t="s">
        <v>378</v>
      </c>
      <c r="J268" s="78"/>
      <c r="K268" s="78"/>
      <c r="L268" s="78"/>
      <c r="M268" s="78"/>
      <c r="N268" s="74">
        <v>0.9</v>
      </c>
    </row>
    <row r="269" customHeight="1" spans="1:14">
      <c r="A269" s="74">
        <v>255</v>
      </c>
      <c r="B269" s="74">
        <v>535</v>
      </c>
      <c r="C269" s="75">
        <v>2020053506</v>
      </c>
      <c r="D269" s="162" t="s">
        <v>267</v>
      </c>
      <c r="E269" s="77" t="s">
        <v>393</v>
      </c>
      <c r="F269" s="77"/>
      <c r="G269" s="78"/>
      <c r="H269" s="77" t="s">
        <v>396</v>
      </c>
      <c r="I269" s="78" t="s">
        <v>378</v>
      </c>
      <c r="J269" s="78"/>
      <c r="K269" s="78"/>
      <c r="L269" s="78"/>
      <c r="M269" s="78"/>
      <c r="N269" s="74">
        <v>1.9</v>
      </c>
    </row>
    <row r="270" customHeight="1" spans="1:14">
      <c r="A270" s="62">
        <v>256</v>
      </c>
      <c r="B270" s="62">
        <v>535</v>
      </c>
      <c r="C270" s="63">
        <v>2020053507</v>
      </c>
      <c r="D270" s="163" t="s">
        <v>268</v>
      </c>
      <c r="E270" s="105"/>
      <c r="F270" s="105"/>
      <c r="G270" s="105"/>
      <c r="H270" s="77" t="s">
        <v>396</v>
      </c>
      <c r="I270" s="78" t="s">
        <v>378</v>
      </c>
      <c r="J270" s="78"/>
      <c r="K270" s="105"/>
      <c r="L270" s="105"/>
      <c r="M270" s="105"/>
      <c r="N270" s="62">
        <v>5.4</v>
      </c>
    </row>
    <row r="271" customHeight="1" spans="1:14">
      <c r="A271" s="67"/>
      <c r="B271" s="67"/>
      <c r="C271" s="68"/>
      <c r="D271" s="69"/>
      <c r="E271" s="109"/>
      <c r="F271" s="109"/>
      <c r="G271" s="109"/>
      <c r="H271" s="77" t="s">
        <v>391</v>
      </c>
      <c r="I271" s="78" t="s">
        <v>408</v>
      </c>
      <c r="J271" s="77" t="s">
        <v>394</v>
      </c>
      <c r="K271" s="109"/>
      <c r="L271" s="109"/>
      <c r="M271" s="109"/>
      <c r="N271" s="67"/>
    </row>
    <row r="272" customHeight="1" spans="1:14">
      <c r="A272" s="74">
        <v>257</v>
      </c>
      <c r="B272" s="74">
        <v>535</v>
      </c>
      <c r="C272" s="75">
        <v>2020053508</v>
      </c>
      <c r="D272" s="162" t="s">
        <v>269</v>
      </c>
      <c r="E272" s="78"/>
      <c r="F272" s="78"/>
      <c r="G272" s="78"/>
      <c r="H272" s="77" t="s">
        <v>396</v>
      </c>
      <c r="I272" s="78" t="s">
        <v>378</v>
      </c>
      <c r="J272" s="78"/>
      <c r="K272" s="78"/>
      <c r="L272" s="78"/>
      <c r="M272" s="78"/>
      <c r="N272" s="74">
        <v>0.9</v>
      </c>
    </row>
    <row r="273" customHeight="1" spans="1:14">
      <c r="A273" s="74">
        <v>258</v>
      </c>
      <c r="B273" s="74">
        <v>535</v>
      </c>
      <c r="C273" s="75">
        <v>2020053509</v>
      </c>
      <c r="D273" s="162" t="s">
        <v>270</v>
      </c>
      <c r="E273" s="78"/>
      <c r="F273" s="78"/>
      <c r="G273" s="78"/>
      <c r="H273" s="77" t="s">
        <v>396</v>
      </c>
      <c r="I273" s="78" t="s">
        <v>378</v>
      </c>
      <c r="J273" s="78"/>
      <c r="K273" s="78"/>
      <c r="L273" s="78"/>
      <c r="M273" s="78"/>
      <c r="N273" s="74">
        <v>0.9</v>
      </c>
    </row>
    <row r="274" customHeight="1" spans="1:14">
      <c r="A274" s="74">
        <v>259</v>
      </c>
      <c r="B274" s="74">
        <v>535</v>
      </c>
      <c r="C274" s="75">
        <v>2020053510</v>
      </c>
      <c r="D274" s="162" t="s">
        <v>271</v>
      </c>
      <c r="E274" s="78"/>
      <c r="F274" s="78"/>
      <c r="G274" s="78"/>
      <c r="H274" s="78"/>
      <c r="I274" s="78"/>
      <c r="J274" s="78"/>
      <c r="K274" s="78"/>
      <c r="L274" s="78"/>
      <c r="M274" s="78"/>
      <c r="N274" s="74"/>
    </row>
    <row r="275" customHeight="1" spans="1:14">
      <c r="A275" s="74">
        <v>260</v>
      </c>
      <c r="B275" s="74">
        <v>535</v>
      </c>
      <c r="C275" s="75">
        <v>2020053511</v>
      </c>
      <c r="D275" s="162" t="s">
        <v>272</v>
      </c>
      <c r="E275" s="78"/>
      <c r="F275" s="78"/>
      <c r="G275" s="78"/>
      <c r="H275" s="78"/>
      <c r="I275" s="78"/>
      <c r="J275" s="78"/>
      <c r="K275" s="78"/>
      <c r="L275" s="78"/>
      <c r="M275" s="78"/>
      <c r="N275" s="74"/>
    </row>
    <row r="276" customHeight="1" spans="1:14">
      <c r="A276" s="62">
        <v>261</v>
      </c>
      <c r="B276" s="62">
        <v>535</v>
      </c>
      <c r="C276" s="63">
        <v>2020053512</v>
      </c>
      <c r="D276" s="163" t="s">
        <v>273</v>
      </c>
      <c r="E276" s="105"/>
      <c r="F276" s="105"/>
      <c r="G276" s="105"/>
      <c r="H276" s="77" t="s">
        <v>396</v>
      </c>
      <c r="I276" s="78" t="s">
        <v>378</v>
      </c>
      <c r="J276" s="78"/>
      <c r="K276" s="105"/>
      <c r="L276" s="105"/>
      <c r="M276" s="105"/>
      <c r="N276" s="62">
        <v>3.3</v>
      </c>
    </row>
    <row r="277" customHeight="1" spans="1:14">
      <c r="A277" s="67"/>
      <c r="B277" s="67"/>
      <c r="C277" s="68"/>
      <c r="D277" s="69"/>
      <c r="E277" s="109"/>
      <c r="F277" s="109"/>
      <c r="G277" s="109"/>
      <c r="H277" s="77" t="s">
        <v>391</v>
      </c>
      <c r="I277" s="78" t="s">
        <v>382</v>
      </c>
      <c r="J277" s="77" t="s">
        <v>394</v>
      </c>
      <c r="K277" s="109"/>
      <c r="L277" s="109"/>
      <c r="M277" s="109"/>
      <c r="N277" s="67"/>
    </row>
    <row r="278" customHeight="1" spans="1:14">
      <c r="A278" s="62">
        <v>262</v>
      </c>
      <c r="B278" s="62">
        <v>535</v>
      </c>
      <c r="C278" s="63">
        <v>2020053513</v>
      </c>
      <c r="D278" s="163" t="s">
        <v>274</v>
      </c>
      <c r="E278" s="116" t="s">
        <v>393</v>
      </c>
      <c r="F278" s="114"/>
      <c r="G278" s="117"/>
      <c r="H278" s="77" t="s">
        <v>396</v>
      </c>
      <c r="I278" s="78" t="s">
        <v>378</v>
      </c>
      <c r="J278" s="78"/>
      <c r="K278" s="105"/>
      <c r="L278" s="105"/>
      <c r="M278" s="105"/>
      <c r="N278" s="62">
        <v>9.9</v>
      </c>
    </row>
    <row r="279" customHeight="1" spans="1:14">
      <c r="A279" s="67"/>
      <c r="B279" s="67"/>
      <c r="C279" s="68"/>
      <c r="D279" s="69"/>
      <c r="E279" s="113" t="s">
        <v>395</v>
      </c>
      <c r="F279" s="118"/>
      <c r="G279" s="119"/>
      <c r="H279" s="77" t="s">
        <v>391</v>
      </c>
      <c r="I279" s="78" t="s">
        <v>408</v>
      </c>
      <c r="J279" s="77" t="s">
        <v>392</v>
      </c>
      <c r="K279" s="109"/>
      <c r="L279" s="109"/>
      <c r="M279" s="109"/>
      <c r="N279" s="67"/>
    </row>
    <row r="280" customHeight="1" spans="1:14">
      <c r="A280" s="74">
        <v>263</v>
      </c>
      <c r="B280" s="74">
        <v>535</v>
      </c>
      <c r="C280" s="75">
        <v>2020053514</v>
      </c>
      <c r="D280" s="162" t="s">
        <v>275</v>
      </c>
      <c r="E280" s="78"/>
      <c r="F280" s="78"/>
      <c r="G280" s="78"/>
      <c r="H280" s="78"/>
      <c r="I280" s="78"/>
      <c r="J280" s="78"/>
      <c r="K280" s="78"/>
      <c r="L280" s="78"/>
      <c r="M280" s="78"/>
      <c r="N280" s="74"/>
    </row>
    <row r="281" customHeight="1" spans="1:14">
      <c r="A281" s="74">
        <v>264</v>
      </c>
      <c r="B281" s="74">
        <v>535</v>
      </c>
      <c r="C281" s="75">
        <v>2020053515</v>
      </c>
      <c r="D281" s="162" t="s">
        <v>276</v>
      </c>
      <c r="E281" s="78"/>
      <c r="F281" s="78"/>
      <c r="G281" s="78"/>
      <c r="H281" s="77" t="s">
        <v>391</v>
      </c>
      <c r="I281" s="78" t="s">
        <v>382</v>
      </c>
      <c r="J281" s="77" t="s">
        <v>392</v>
      </c>
      <c r="K281" s="78"/>
      <c r="L281" s="78"/>
      <c r="M281" s="78"/>
      <c r="N281" s="74">
        <v>4</v>
      </c>
    </row>
    <row r="282" customHeight="1" spans="1:14">
      <c r="A282" s="74">
        <v>265</v>
      </c>
      <c r="B282" s="74">
        <v>535</v>
      </c>
      <c r="C282" s="75">
        <v>2020053516</v>
      </c>
      <c r="D282" s="162" t="s">
        <v>277</v>
      </c>
      <c r="E282" s="78"/>
      <c r="F282" s="78"/>
      <c r="G282" s="78"/>
      <c r="H282" s="78"/>
      <c r="I282" s="78"/>
      <c r="J282" s="78"/>
      <c r="K282" s="78"/>
      <c r="L282" s="78"/>
      <c r="M282" s="78"/>
      <c r="N282" s="74"/>
    </row>
    <row r="283" customHeight="1" spans="1:14">
      <c r="A283" s="74">
        <v>266</v>
      </c>
      <c r="B283" s="74">
        <v>535</v>
      </c>
      <c r="C283" s="75">
        <v>2020053517</v>
      </c>
      <c r="D283" s="162" t="s">
        <v>278</v>
      </c>
      <c r="E283" s="78"/>
      <c r="F283" s="78"/>
      <c r="G283" s="78"/>
      <c r="H283" s="78"/>
      <c r="I283" s="78"/>
      <c r="J283" s="78"/>
      <c r="K283" s="78"/>
      <c r="L283" s="78"/>
      <c r="M283" s="78"/>
      <c r="N283" s="74"/>
    </row>
    <row r="284" customHeight="1" spans="1:14">
      <c r="A284" s="74">
        <v>267</v>
      </c>
      <c r="B284" s="74">
        <v>535</v>
      </c>
      <c r="C284" s="75">
        <v>2020053518</v>
      </c>
      <c r="D284" s="162" t="s">
        <v>279</v>
      </c>
      <c r="E284" s="77" t="s">
        <v>393</v>
      </c>
      <c r="F284" s="77"/>
      <c r="G284" s="78"/>
      <c r="H284" s="78"/>
      <c r="I284" s="78"/>
      <c r="J284" s="78"/>
      <c r="K284" s="78"/>
      <c r="L284" s="78"/>
      <c r="M284" s="78"/>
      <c r="N284" s="74">
        <v>1</v>
      </c>
    </row>
    <row r="285" customHeight="1" spans="1:14">
      <c r="A285" s="74">
        <v>268</v>
      </c>
      <c r="B285" s="74">
        <v>535</v>
      </c>
      <c r="C285" s="75">
        <v>2020053519</v>
      </c>
      <c r="D285" s="162" t="s">
        <v>280</v>
      </c>
      <c r="E285" s="78"/>
      <c r="F285" s="78"/>
      <c r="G285" s="78"/>
      <c r="H285" s="78"/>
      <c r="I285" s="78"/>
      <c r="J285" s="78"/>
      <c r="K285" s="78"/>
      <c r="L285" s="78"/>
      <c r="M285" s="78"/>
      <c r="N285" s="74"/>
    </row>
    <row r="286" customHeight="1" spans="1:14">
      <c r="A286" s="74">
        <v>269</v>
      </c>
      <c r="B286" s="74">
        <v>535</v>
      </c>
      <c r="C286" s="75">
        <v>2020053520</v>
      </c>
      <c r="D286" s="162" t="s">
        <v>281</v>
      </c>
      <c r="E286" s="78"/>
      <c r="F286" s="78"/>
      <c r="G286" s="78"/>
      <c r="H286" s="78"/>
      <c r="I286" s="78"/>
      <c r="J286" s="78"/>
      <c r="K286" s="78"/>
      <c r="L286" s="78"/>
      <c r="M286" s="78"/>
      <c r="N286" s="74"/>
    </row>
    <row r="287" customHeight="1" spans="1:14">
      <c r="A287" s="74">
        <v>270</v>
      </c>
      <c r="B287" s="74">
        <v>535</v>
      </c>
      <c r="C287" s="75">
        <v>2020053521</v>
      </c>
      <c r="D287" s="162" t="s">
        <v>282</v>
      </c>
      <c r="E287" s="78"/>
      <c r="F287" s="78"/>
      <c r="G287" s="78"/>
      <c r="H287" s="77" t="s">
        <v>396</v>
      </c>
      <c r="I287" s="78" t="s">
        <v>378</v>
      </c>
      <c r="J287" s="78"/>
      <c r="K287" s="78"/>
      <c r="L287" s="78"/>
      <c r="M287" s="78"/>
      <c r="N287" s="74">
        <v>0.9</v>
      </c>
    </row>
    <row r="288" customHeight="1" spans="1:14">
      <c r="A288" s="74">
        <v>271</v>
      </c>
      <c r="B288" s="74">
        <v>535</v>
      </c>
      <c r="C288" s="75">
        <v>2020053522</v>
      </c>
      <c r="D288" s="162" t="s">
        <v>283</v>
      </c>
      <c r="E288" s="78"/>
      <c r="F288" s="78"/>
      <c r="G288" s="78"/>
      <c r="H288" s="77" t="s">
        <v>396</v>
      </c>
      <c r="I288" s="78" t="s">
        <v>378</v>
      </c>
      <c r="J288" s="78"/>
      <c r="K288" s="78"/>
      <c r="L288" s="78"/>
      <c r="M288" s="78"/>
      <c r="N288" s="74">
        <v>0.9</v>
      </c>
    </row>
    <row r="289" customHeight="1" spans="1:14">
      <c r="A289" s="74">
        <v>272</v>
      </c>
      <c r="B289" s="74">
        <v>535</v>
      </c>
      <c r="C289" s="75">
        <v>2020053523</v>
      </c>
      <c r="D289" s="162" t="s">
        <v>284</v>
      </c>
      <c r="E289" s="78"/>
      <c r="F289" s="78"/>
      <c r="G289" s="78"/>
      <c r="H289" s="78"/>
      <c r="I289" s="78"/>
      <c r="J289" s="78"/>
      <c r="K289" s="78"/>
      <c r="L289" s="78"/>
      <c r="M289" s="78"/>
      <c r="N289" s="74"/>
    </row>
    <row r="290" customHeight="1" spans="1:14">
      <c r="A290" s="74">
        <v>273</v>
      </c>
      <c r="B290" s="74">
        <v>535</v>
      </c>
      <c r="C290" s="75">
        <v>2020053524</v>
      </c>
      <c r="D290" s="162" t="s">
        <v>285</v>
      </c>
      <c r="E290" s="78"/>
      <c r="F290" s="78"/>
      <c r="G290" s="78"/>
      <c r="H290" s="78"/>
      <c r="I290" s="78"/>
      <c r="J290" s="78"/>
      <c r="K290" s="78"/>
      <c r="L290" s="78"/>
      <c r="M290" s="78"/>
      <c r="N290" s="74"/>
    </row>
    <row r="291" customHeight="1" spans="1:14">
      <c r="A291" s="74">
        <v>274</v>
      </c>
      <c r="B291" s="74">
        <v>535</v>
      </c>
      <c r="C291" s="75">
        <v>2020053525</v>
      </c>
      <c r="D291" s="162" t="s">
        <v>286</v>
      </c>
      <c r="E291" s="78"/>
      <c r="F291" s="78"/>
      <c r="G291" s="78"/>
      <c r="H291" s="78"/>
      <c r="I291" s="78"/>
      <c r="J291" s="78"/>
      <c r="K291" s="78"/>
      <c r="L291" s="78"/>
      <c r="M291" s="78"/>
      <c r="N291" s="74"/>
    </row>
    <row r="292" customHeight="1" spans="1:14">
      <c r="A292" s="74">
        <v>275</v>
      </c>
      <c r="B292" s="74">
        <v>535</v>
      </c>
      <c r="C292" s="75">
        <v>2020053526</v>
      </c>
      <c r="D292" s="162" t="s">
        <v>194</v>
      </c>
      <c r="E292" s="78"/>
      <c r="F292" s="78"/>
      <c r="G292" s="78"/>
      <c r="H292" s="78"/>
      <c r="I292" s="78"/>
      <c r="J292" s="78"/>
      <c r="K292" s="78"/>
      <c r="L292" s="78"/>
      <c r="M292" s="78"/>
      <c r="N292" s="74"/>
    </row>
    <row r="293" customHeight="1" spans="1:14">
      <c r="A293" s="74">
        <v>276</v>
      </c>
      <c r="B293" s="74">
        <v>535</v>
      </c>
      <c r="C293" s="75">
        <v>2020053527</v>
      </c>
      <c r="D293" s="162" t="s">
        <v>287</v>
      </c>
      <c r="E293" s="78"/>
      <c r="F293" s="78"/>
      <c r="G293" s="78"/>
      <c r="H293" s="78"/>
      <c r="I293" s="78"/>
      <c r="J293" s="78"/>
      <c r="K293" s="78"/>
      <c r="L293" s="78"/>
      <c r="M293" s="78"/>
      <c r="N293" s="74"/>
    </row>
    <row r="294" customHeight="1" spans="1:14">
      <c r="A294" s="74">
        <v>277</v>
      </c>
      <c r="B294" s="74">
        <v>535</v>
      </c>
      <c r="C294" s="75">
        <v>2020053528</v>
      </c>
      <c r="D294" s="162" t="s">
        <v>288</v>
      </c>
      <c r="E294" s="78"/>
      <c r="F294" s="78"/>
      <c r="G294" s="78"/>
      <c r="H294" s="77" t="s">
        <v>391</v>
      </c>
      <c r="I294" s="78" t="s">
        <v>408</v>
      </c>
      <c r="J294" s="77" t="s">
        <v>399</v>
      </c>
      <c r="K294" s="78"/>
      <c r="L294" s="78"/>
      <c r="M294" s="78"/>
      <c r="N294" s="74">
        <v>3</v>
      </c>
    </row>
    <row r="295" customHeight="1" spans="1:14">
      <c r="A295" s="74">
        <v>278</v>
      </c>
      <c r="B295" s="74">
        <v>535</v>
      </c>
      <c r="C295" s="75">
        <v>2020053529</v>
      </c>
      <c r="D295" s="162" t="s">
        <v>289</v>
      </c>
      <c r="E295" s="78"/>
      <c r="F295" s="78"/>
      <c r="G295" s="78"/>
      <c r="H295" s="78"/>
      <c r="I295" s="78"/>
      <c r="J295" s="78"/>
      <c r="K295" s="78"/>
      <c r="L295" s="78"/>
      <c r="M295" s="78"/>
      <c r="N295" s="74"/>
    </row>
    <row r="296" customHeight="1" spans="1:14">
      <c r="A296" s="74">
        <v>279</v>
      </c>
      <c r="B296" s="74">
        <v>535</v>
      </c>
      <c r="C296" s="75">
        <v>2020053530</v>
      </c>
      <c r="D296" s="162" t="s">
        <v>290</v>
      </c>
      <c r="E296" s="78"/>
      <c r="F296" s="78"/>
      <c r="G296" s="78"/>
      <c r="H296" s="77" t="s">
        <v>396</v>
      </c>
      <c r="I296" s="78" t="s">
        <v>378</v>
      </c>
      <c r="J296" s="78"/>
      <c r="K296" s="78"/>
      <c r="L296" s="78"/>
      <c r="M296" s="78"/>
      <c r="N296" s="74">
        <v>0.9</v>
      </c>
    </row>
    <row r="297" customHeight="1" spans="1:14">
      <c r="A297" s="74">
        <v>280</v>
      </c>
      <c r="B297" s="74">
        <v>535</v>
      </c>
      <c r="C297" s="75">
        <v>2020053531</v>
      </c>
      <c r="D297" s="162" t="s">
        <v>291</v>
      </c>
      <c r="E297" s="78"/>
      <c r="F297" s="78"/>
      <c r="G297" s="78"/>
      <c r="H297" s="77" t="s">
        <v>396</v>
      </c>
      <c r="I297" s="78" t="s">
        <v>378</v>
      </c>
      <c r="J297" s="78"/>
      <c r="K297" s="78"/>
      <c r="L297" s="78"/>
      <c r="M297" s="78"/>
      <c r="N297" s="74">
        <v>0.9</v>
      </c>
    </row>
    <row r="298" customHeight="1" spans="1:14">
      <c r="A298" s="74">
        <v>281</v>
      </c>
      <c r="B298" s="74">
        <v>536</v>
      </c>
      <c r="C298" s="75">
        <v>2020053601</v>
      </c>
      <c r="D298" s="162" t="s">
        <v>292</v>
      </c>
      <c r="E298" s="78"/>
      <c r="F298" s="78"/>
      <c r="G298" s="78"/>
      <c r="H298" s="78"/>
      <c r="I298" s="78"/>
      <c r="J298" s="78"/>
      <c r="K298" s="78"/>
      <c r="L298" s="78"/>
      <c r="M298" s="78"/>
      <c r="N298" s="74"/>
    </row>
    <row r="299" customHeight="1" spans="1:14">
      <c r="A299" s="74">
        <v>282</v>
      </c>
      <c r="B299" s="74">
        <v>536</v>
      </c>
      <c r="C299" s="75">
        <v>2020053602</v>
      </c>
      <c r="D299" s="162" t="s">
        <v>293</v>
      </c>
      <c r="E299" s="78"/>
      <c r="F299" s="78"/>
      <c r="G299" s="78"/>
      <c r="H299" s="77" t="s">
        <v>396</v>
      </c>
      <c r="I299" s="78" t="s">
        <v>378</v>
      </c>
      <c r="J299" s="78"/>
      <c r="K299" s="78"/>
      <c r="L299" s="78"/>
      <c r="M299" s="78"/>
      <c r="N299" s="74">
        <v>0.9</v>
      </c>
    </row>
    <row r="300" customHeight="1" spans="1:14">
      <c r="A300" s="74">
        <v>283</v>
      </c>
      <c r="B300" s="74">
        <v>536</v>
      </c>
      <c r="C300" s="75">
        <v>2020053603</v>
      </c>
      <c r="D300" s="162" t="s">
        <v>294</v>
      </c>
      <c r="E300" s="78"/>
      <c r="F300" s="78"/>
      <c r="G300" s="78"/>
      <c r="H300" s="78"/>
      <c r="I300" s="78"/>
      <c r="J300" s="78"/>
      <c r="K300" s="78"/>
      <c r="L300" s="78"/>
      <c r="M300" s="78"/>
      <c r="N300" s="74"/>
    </row>
    <row r="301" customHeight="1" spans="1:14">
      <c r="A301" s="74">
        <v>284</v>
      </c>
      <c r="B301" s="74">
        <v>536</v>
      </c>
      <c r="C301" s="75">
        <v>2020053604</v>
      </c>
      <c r="D301" s="162" t="s">
        <v>295</v>
      </c>
      <c r="E301" s="78"/>
      <c r="F301" s="78"/>
      <c r="G301" s="78"/>
      <c r="H301" s="78"/>
      <c r="I301" s="78"/>
      <c r="J301" s="78"/>
      <c r="K301" s="78"/>
      <c r="L301" s="78"/>
      <c r="M301" s="78"/>
      <c r="N301" s="74"/>
    </row>
    <row r="302" customHeight="1" spans="1:14">
      <c r="A302" s="74">
        <v>285</v>
      </c>
      <c r="B302" s="74">
        <v>536</v>
      </c>
      <c r="C302" s="75">
        <v>2020053605</v>
      </c>
      <c r="D302" s="162" t="s">
        <v>296</v>
      </c>
      <c r="E302" s="78"/>
      <c r="F302" s="78"/>
      <c r="G302" s="78"/>
      <c r="H302" s="78"/>
      <c r="I302" s="78"/>
      <c r="J302" s="78"/>
      <c r="K302" s="78"/>
      <c r="L302" s="78"/>
      <c r="M302" s="78"/>
      <c r="N302" s="74"/>
    </row>
    <row r="303" customHeight="1" spans="1:14">
      <c r="A303" s="74">
        <v>286</v>
      </c>
      <c r="B303" s="74">
        <v>536</v>
      </c>
      <c r="C303" s="75">
        <v>2020053606</v>
      </c>
      <c r="D303" s="162" t="s">
        <v>297</v>
      </c>
      <c r="E303" s="78"/>
      <c r="F303" s="78"/>
      <c r="G303" s="78"/>
      <c r="H303" s="78"/>
      <c r="I303" s="78"/>
      <c r="J303" s="78"/>
      <c r="K303" s="78"/>
      <c r="L303" s="78"/>
      <c r="M303" s="78"/>
      <c r="N303" s="74"/>
    </row>
    <row r="304" customHeight="1" spans="1:14">
      <c r="A304" s="74">
        <v>287</v>
      </c>
      <c r="B304" s="74">
        <v>536</v>
      </c>
      <c r="C304" s="75">
        <v>2020053607</v>
      </c>
      <c r="D304" s="162" t="s">
        <v>298</v>
      </c>
      <c r="E304" s="78"/>
      <c r="F304" s="78"/>
      <c r="G304" s="78"/>
      <c r="H304" s="78"/>
      <c r="I304" s="78"/>
      <c r="J304" s="78"/>
      <c r="K304" s="78"/>
      <c r="L304" s="78"/>
      <c r="M304" s="78"/>
      <c r="N304" s="74"/>
    </row>
    <row r="305" customHeight="1" spans="1:14">
      <c r="A305" s="74">
        <v>288</v>
      </c>
      <c r="B305" s="74">
        <v>536</v>
      </c>
      <c r="C305" s="75">
        <v>2020053608</v>
      </c>
      <c r="D305" s="162" t="s">
        <v>299</v>
      </c>
      <c r="E305" s="78"/>
      <c r="F305" s="78"/>
      <c r="G305" s="78"/>
      <c r="H305" s="77" t="s">
        <v>396</v>
      </c>
      <c r="I305" s="78" t="s">
        <v>378</v>
      </c>
      <c r="J305" s="78"/>
      <c r="K305" s="78"/>
      <c r="L305" s="78"/>
      <c r="M305" s="78"/>
      <c r="N305" s="74">
        <v>0.9</v>
      </c>
    </row>
    <row r="306" customHeight="1" spans="1:14">
      <c r="A306" s="74">
        <v>289</v>
      </c>
      <c r="B306" s="74">
        <v>536</v>
      </c>
      <c r="C306" s="75">
        <v>2020053609</v>
      </c>
      <c r="D306" s="162" t="s">
        <v>300</v>
      </c>
      <c r="E306" s="78"/>
      <c r="F306" s="78"/>
      <c r="G306" s="78"/>
      <c r="H306" s="77" t="s">
        <v>396</v>
      </c>
      <c r="I306" s="78" t="s">
        <v>378</v>
      </c>
      <c r="J306" s="78"/>
      <c r="K306" s="78"/>
      <c r="L306" s="78"/>
      <c r="M306" s="78"/>
      <c r="N306" s="74">
        <v>0.9</v>
      </c>
    </row>
    <row r="307" customHeight="1" spans="1:14">
      <c r="A307" s="74">
        <v>290</v>
      </c>
      <c r="B307" s="74">
        <v>536</v>
      </c>
      <c r="C307" s="75">
        <v>2020053610</v>
      </c>
      <c r="D307" s="162" t="s">
        <v>301</v>
      </c>
      <c r="E307" s="78"/>
      <c r="F307" s="78"/>
      <c r="G307" s="78"/>
      <c r="H307" s="77" t="s">
        <v>396</v>
      </c>
      <c r="I307" s="78" t="s">
        <v>378</v>
      </c>
      <c r="J307" s="78"/>
      <c r="K307" s="78"/>
      <c r="L307" s="78"/>
      <c r="M307" s="78"/>
      <c r="N307" s="74">
        <v>0.9</v>
      </c>
    </row>
    <row r="308" customHeight="1" spans="1:14">
      <c r="A308" s="62">
        <v>291</v>
      </c>
      <c r="B308" s="62">
        <v>536</v>
      </c>
      <c r="C308" s="63">
        <v>2020053611</v>
      </c>
      <c r="D308" s="163" t="s">
        <v>302</v>
      </c>
      <c r="E308" s="105"/>
      <c r="F308" s="105"/>
      <c r="G308" s="105"/>
      <c r="H308" s="77" t="s">
        <v>396</v>
      </c>
      <c r="I308" s="78" t="s">
        <v>378</v>
      </c>
      <c r="J308" s="105"/>
      <c r="K308" s="105"/>
      <c r="L308" s="105"/>
      <c r="M308" s="105"/>
      <c r="N308" s="62">
        <v>2.9</v>
      </c>
    </row>
    <row r="309" customHeight="1" spans="1:14">
      <c r="A309" s="67"/>
      <c r="B309" s="67"/>
      <c r="C309" s="68"/>
      <c r="D309" s="69"/>
      <c r="E309" s="109"/>
      <c r="F309" s="109"/>
      <c r="G309" s="109"/>
      <c r="H309" s="77" t="s">
        <v>391</v>
      </c>
      <c r="I309" s="78" t="s">
        <v>378</v>
      </c>
      <c r="J309" s="77" t="s">
        <v>392</v>
      </c>
      <c r="K309" s="109"/>
      <c r="L309" s="109"/>
      <c r="M309" s="109"/>
      <c r="N309" s="67"/>
    </row>
    <row r="310" customHeight="1" spans="1:14">
      <c r="A310" s="74">
        <v>292</v>
      </c>
      <c r="B310" s="74">
        <v>536</v>
      </c>
      <c r="C310" s="75">
        <v>2020053612</v>
      </c>
      <c r="D310" s="162" t="s">
        <v>303</v>
      </c>
      <c r="E310" s="78"/>
      <c r="F310" s="78"/>
      <c r="G310" s="78"/>
      <c r="H310" s="77" t="s">
        <v>396</v>
      </c>
      <c r="I310" s="78" t="s">
        <v>378</v>
      </c>
      <c r="J310" s="78"/>
      <c r="K310" s="78"/>
      <c r="L310" s="78"/>
      <c r="M310" s="78"/>
      <c r="N310" s="74">
        <v>0.9</v>
      </c>
    </row>
    <row r="311" customHeight="1" spans="1:14">
      <c r="A311" s="74">
        <v>293</v>
      </c>
      <c r="B311" s="74">
        <v>536</v>
      </c>
      <c r="C311" s="75">
        <v>2020053613</v>
      </c>
      <c r="D311" s="162" t="s">
        <v>304</v>
      </c>
      <c r="E311" s="78"/>
      <c r="F311" s="78"/>
      <c r="G311" s="78"/>
      <c r="H311" s="77" t="s">
        <v>396</v>
      </c>
      <c r="I311" s="78" t="s">
        <v>378</v>
      </c>
      <c r="J311" s="78"/>
      <c r="K311" s="78"/>
      <c r="L311" s="78"/>
      <c r="M311" s="78"/>
      <c r="N311" s="74">
        <v>0.9</v>
      </c>
    </row>
    <row r="312" customHeight="1" spans="1:14">
      <c r="A312" s="74">
        <v>294</v>
      </c>
      <c r="B312" s="74">
        <v>536</v>
      </c>
      <c r="C312" s="75">
        <v>2020053614</v>
      </c>
      <c r="D312" s="162" t="s">
        <v>305</v>
      </c>
      <c r="E312" s="78"/>
      <c r="F312" s="78"/>
      <c r="G312" s="78"/>
      <c r="H312" s="77" t="s">
        <v>396</v>
      </c>
      <c r="I312" s="78" t="s">
        <v>378</v>
      </c>
      <c r="J312" s="78"/>
      <c r="K312" s="78"/>
      <c r="L312" s="78"/>
      <c r="M312" s="78"/>
      <c r="N312" s="74">
        <v>0.9</v>
      </c>
    </row>
    <row r="313" customHeight="1" spans="1:14">
      <c r="A313" s="62">
        <v>295</v>
      </c>
      <c r="B313" s="62">
        <v>536</v>
      </c>
      <c r="C313" s="63">
        <v>2020053615</v>
      </c>
      <c r="D313" s="163" t="s">
        <v>306</v>
      </c>
      <c r="E313" s="105"/>
      <c r="F313" s="105"/>
      <c r="G313" s="105"/>
      <c r="H313" s="77" t="s">
        <v>396</v>
      </c>
      <c r="I313" s="78" t="s">
        <v>378</v>
      </c>
      <c r="J313" s="105"/>
      <c r="K313" s="105"/>
      <c r="L313" s="105"/>
      <c r="M313" s="105"/>
      <c r="N313" s="62">
        <v>4.9</v>
      </c>
    </row>
    <row r="314" customHeight="1" spans="1:14">
      <c r="A314" s="67"/>
      <c r="B314" s="67"/>
      <c r="C314" s="68"/>
      <c r="D314" s="69"/>
      <c r="E314" s="109"/>
      <c r="F314" s="109"/>
      <c r="G314" s="109"/>
      <c r="H314" s="77" t="s">
        <v>391</v>
      </c>
      <c r="I314" s="78" t="s">
        <v>382</v>
      </c>
      <c r="J314" s="77" t="s">
        <v>392</v>
      </c>
      <c r="K314" s="109"/>
      <c r="L314" s="109"/>
      <c r="M314" s="109"/>
      <c r="N314" s="67"/>
    </row>
    <row r="315" customHeight="1" spans="1:14">
      <c r="A315" s="74">
        <v>296</v>
      </c>
      <c r="B315" s="74">
        <v>536</v>
      </c>
      <c r="C315" s="75">
        <v>2020053616</v>
      </c>
      <c r="D315" s="162" t="s">
        <v>307</v>
      </c>
      <c r="E315" s="78"/>
      <c r="F315" s="78"/>
      <c r="G315" s="78"/>
      <c r="H315" s="77" t="s">
        <v>396</v>
      </c>
      <c r="I315" s="78" t="s">
        <v>378</v>
      </c>
      <c r="J315" s="78"/>
      <c r="K315" s="78"/>
      <c r="L315" s="78"/>
      <c r="M315" s="78"/>
      <c r="N315" s="74">
        <v>0.9</v>
      </c>
    </row>
    <row r="316" customHeight="1" spans="1:14">
      <c r="A316" s="62">
        <v>297</v>
      </c>
      <c r="B316" s="62">
        <v>536</v>
      </c>
      <c r="C316" s="63">
        <v>2020053617</v>
      </c>
      <c r="D316" s="163" t="s">
        <v>308</v>
      </c>
      <c r="E316" s="105"/>
      <c r="F316" s="105"/>
      <c r="G316" s="105"/>
      <c r="H316" s="77" t="s">
        <v>396</v>
      </c>
      <c r="I316" s="78" t="s">
        <v>378</v>
      </c>
      <c r="J316" s="105"/>
      <c r="K316" s="105"/>
      <c r="L316" s="105"/>
      <c r="M316" s="105"/>
      <c r="N316" s="62">
        <v>2.5</v>
      </c>
    </row>
    <row r="317" customHeight="1" spans="1:14">
      <c r="A317" s="67"/>
      <c r="B317" s="67"/>
      <c r="C317" s="68"/>
      <c r="D317" s="69"/>
      <c r="E317" s="109"/>
      <c r="F317" s="109"/>
      <c r="G317" s="109"/>
      <c r="H317" s="77" t="s">
        <v>391</v>
      </c>
      <c r="I317" s="78" t="s">
        <v>382</v>
      </c>
      <c r="J317" s="77" t="s">
        <v>399</v>
      </c>
      <c r="K317" s="109"/>
      <c r="L317" s="109"/>
      <c r="M317" s="109"/>
      <c r="N317" s="67"/>
    </row>
    <row r="318" customHeight="1" spans="1:14">
      <c r="A318" s="62">
        <v>298</v>
      </c>
      <c r="B318" s="62">
        <v>536</v>
      </c>
      <c r="C318" s="63">
        <v>2020053618</v>
      </c>
      <c r="D318" s="163" t="s">
        <v>309</v>
      </c>
      <c r="E318" s="105"/>
      <c r="F318" s="105"/>
      <c r="G318" s="105"/>
      <c r="H318" s="77" t="s">
        <v>396</v>
      </c>
      <c r="I318" s="78" t="s">
        <v>378</v>
      </c>
      <c r="J318" s="105"/>
      <c r="K318" s="105"/>
      <c r="L318" s="105"/>
      <c r="M318" s="105"/>
      <c r="N318" s="62">
        <v>3.3</v>
      </c>
    </row>
    <row r="319" customHeight="1" spans="1:14">
      <c r="A319" s="67"/>
      <c r="B319" s="67"/>
      <c r="C319" s="68"/>
      <c r="D319" s="69"/>
      <c r="E319" s="109"/>
      <c r="F319" s="109"/>
      <c r="G319" s="109"/>
      <c r="H319" s="77" t="s">
        <v>391</v>
      </c>
      <c r="I319" s="78" t="s">
        <v>382</v>
      </c>
      <c r="J319" s="77" t="s">
        <v>394</v>
      </c>
      <c r="K319" s="109"/>
      <c r="L319" s="109"/>
      <c r="M319" s="109"/>
      <c r="N319" s="67"/>
    </row>
    <row r="320" customHeight="1" spans="1:14">
      <c r="A320" s="74">
        <v>299</v>
      </c>
      <c r="B320" s="74">
        <v>536</v>
      </c>
      <c r="C320" s="75">
        <v>2020053619</v>
      </c>
      <c r="D320" s="162" t="s">
        <v>310</v>
      </c>
      <c r="E320" s="78"/>
      <c r="F320" s="78"/>
      <c r="G320" s="78"/>
      <c r="H320" s="77" t="s">
        <v>396</v>
      </c>
      <c r="I320" s="78" t="s">
        <v>378</v>
      </c>
      <c r="J320" s="78"/>
      <c r="K320" s="78"/>
      <c r="L320" s="78"/>
      <c r="M320" s="78"/>
      <c r="N320" s="74">
        <v>0.9</v>
      </c>
    </row>
    <row r="321" customHeight="1" spans="1:14">
      <c r="A321" s="74">
        <v>300</v>
      </c>
      <c r="B321" s="74">
        <v>536</v>
      </c>
      <c r="C321" s="75">
        <v>2020053620</v>
      </c>
      <c r="D321" s="162" t="s">
        <v>311</v>
      </c>
      <c r="E321" s="78"/>
      <c r="F321" s="78"/>
      <c r="G321" s="78"/>
      <c r="H321" s="77" t="s">
        <v>396</v>
      </c>
      <c r="I321" s="78" t="s">
        <v>378</v>
      </c>
      <c r="J321" s="78"/>
      <c r="K321" s="78"/>
      <c r="L321" s="78"/>
      <c r="M321" s="78"/>
      <c r="N321" s="74">
        <v>0.9</v>
      </c>
    </row>
    <row r="322" customHeight="1" spans="1:14">
      <c r="A322" s="74">
        <v>301</v>
      </c>
      <c r="B322" s="74">
        <v>536</v>
      </c>
      <c r="C322" s="75">
        <v>2020053621</v>
      </c>
      <c r="D322" s="162" t="s">
        <v>312</v>
      </c>
      <c r="E322" s="78"/>
      <c r="F322" s="78"/>
      <c r="G322" s="78"/>
      <c r="H322" s="77" t="s">
        <v>396</v>
      </c>
      <c r="I322" s="78" t="s">
        <v>378</v>
      </c>
      <c r="J322" s="78"/>
      <c r="K322" s="78"/>
      <c r="L322" s="78"/>
      <c r="M322" s="78"/>
      <c r="N322" s="74">
        <v>0.9</v>
      </c>
    </row>
    <row r="323" customHeight="1" spans="1:14">
      <c r="A323" s="74">
        <v>302</v>
      </c>
      <c r="B323" s="74">
        <v>536</v>
      </c>
      <c r="C323" s="75">
        <v>2020053622</v>
      </c>
      <c r="D323" s="162" t="s">
        <v>313</v>
      </c>
      <c r="E323" s="78"/>
      <c r="F323" s="78"/>
      <c r="G323" s="78"/>
      <c r="H323" s="77" t="s">
        <v>396</v>
      </c>
      <c r="I323" s="78" t="s">
        <v>378</v>
      </c>
      <c r="J323" s="78"/>
      <c r="K323" s="78"/>
      <c r="L323" s="78"/>
      <c r="M323" s="78"/>
      <c r="N323" s="74">
        <v>0.9</v>
      </c>
    </row>
    <row r="324" customHeight="1" spans="1:14">
      <c r="A324" s="74">
        <v>303</v>
      </c>
      <c r="B324" s="74">
        <v>536</v>
      </c>
      <c r="C324" s="75">
        <v>2020053623</v>
      </c>
      <c r="D324" s="162" t="s">
        <v>314</v>
      </c>
      <c r="E324" s="78"/>
      <c r="F324" s="78"/>
      <c r="G324" s="78"/>
      <c r="H324" s="77" t="s">
        <v>396</v>
      </c>
      <c r="I324" s="78" t="s">
        <v>378</v>
      </c>
      <c r="J324" s="78"/>
      <c r="K324" s="78"/>
      <c r="L324" s="78"/>
      <c r="M324" s="78"/>
      <c r="N324" s="74">
        <v>0.9</v>
      </c>
    </row>
    <row r="325" customHeight="1" spans="1:14">
      <c r="A325" s="74">
        <v>304</v>
      </c>
      <c r="B325" s="74">
        <v>536</v>
      </c>
      <c r="C325" s="75">
        <v>2020053624</v>
      </c>
      <c r="D325" s="162" t="s">
        <v>315</v>
      </c>
      <c r="E325" s="78"/>
      <c r="F325" s="78"/>
      <c r="G325" s="78"/>
      <c r="H325" s="77" t="s">
        <v>396</v>
      </c>
      <c r="I325" s="78" t="s">
        <v>378</v>
      </c>
      <c r="J325" s="78"/>
      <c r="K325" s="78"/>
      <c r="L325" s="78"/>
      <c r="M325" s="78"/>
      <c r="N325" s="74">
        <v>0.9</v>
      </c>
    </row>
    <row r="326" customHeight="1" spans="1:14">
      <c r="A326" s="74">
        <v>305</v>
      </c>
      <c r="B326" s="74">
        <v>536</v>
      </c>
      <c r="C326" s="75">
        <v>2020053625</v>
      </c>
      <c r="D326" s="162" t="s">
        <v>316</v>
      </c>
      <c r="E326" s="78"/>
      <c r="F326" s="78"/>
      <c r="G326" s="78"/>
      <c r="H326" s="77" t="s">
        <v>396</v>
      </c>
      <c r="I326" s="78" t="s">
        <v>378</v>
      </c>
      <c r="J326" s="78"/>
      <c r="K326" s="78"/>
      <c r="L326" s="78"/>
      <c r="M326" s="78"/>
      <c r="N326" s="74">
        <v>0.9</v>
      </c>
    </row>
    <row r="327" customHeight="1" spans="1:14">
      <c r="A327" s="62">
        <v>306</v>
      </c>
      <c r="B327" s="62">
        <v>536</v>
      </c>
      <c r="C327" s="63">
        <v>2020053626</v>
      </c>
      <c r="D327" s="163" t="s">
        <v>317</v>
      </c>
      <c r="E327" s="105"/>
      <c r="F327" s="105"/>
      <c r="G327" s="105"/>
      <c r="H327" s="77" t="s">
        <v>396</v>
      </c>
      <c r="I327" s="78" t="s">
        <v>378</v>
      </c>
      <c r="J327" s="105"/>
      <c r="K327" s="105"/>
      <c r="L327" s="105"/>
      <c r="M327" s="105"/>
      <c r="N327" s="62">
        <v>2.1</v>
      </c>
    </row>
    <row r="328" customHeight="1" spans="1:14">
      <c r="A328" s="67"/>
      <c r="B328" s="67"/>
      <c r="C328" s="68"/>
      <c r="D328" s="69"/>
      <c r="E328" s="109"/>
      <c r="F328" s="109"/>
      <c r="G328" s="109"/>
      <c r="H328" s="77" t="s">
        <v>391</v>
      </c>
      <c r="I328" s="78" t="s">
        <v>378</v>
      </c>
      <c r="J328" s="77" t="s">
        <v>394</v>
      </c>
      <c r="K328" s="109"/>
      <c r="L328" s="109"/>
      <c r="M328" s="109"/>
      <c r="N328" s="67"/>
    </row>
    <row r="329" customHeight="1" spans="1:14">
      <c r="A329" s="62">
        <v>307</v>
      </c>
      <c r="B329" s="62">
        <v>536</v>
      </c>
      <c r="C329" s="63">
        <v>2020053627</v>
      </c>
      <c r="D329" s="163" t="s">
        <v>318</v>
      </c>
      <c r="E329" s="105"/>
      <c r="F329" s="105"/>
      <c r="G329" s="105"/>
      <c r="H329" s="77" t="s">
        <v>396</v>
      </c>
      <c r="I329" s="78" t="s">
        <v>378</v>
      </c>
      <c r="J329" s="78"/>
      <c r="K329" s="105"/>
      <c r="L329" s="105"/>
      <c r="M329" s="105"/>
      <c r="N329" s="62">
        <v>1.7</v>
      </c>
    </row>
    <row r="330" customHeight="1" spans="1:14">
      <c r="A330" s="67"/>
      <c r="B330" s="67"/>
      <c r="C330" s="68"/>
      <c r="D330" s="69"/>
      <c r="E330" s="109"/>
      <c r="F330" s="109"/>
      <c r="G330" s="109"/>
      <c r="H330" s="77" t="s">
        <v>391</v>
      </c>
      <c r="I330" s="78" t="s">
        <v>378</v>
      </c>
      <c r="J330" s="77" t="s">
        <v>399</v>
      </c>
      <c r="K330" s="109"/>
      <c r="L330" s="109"/>
      <c r="M330" s="109"/>
      <c r="N330" s="67"/>
    </row>
    <row r="331" customHeight="1" spans="1:14">
      <c r="A331" s="74">
        <v>308</v>
      </c>
      <c r="B331" s="74">
        <v>536</v>
      </c>
      <c r="C331" s="75">
        <v>2020053628</v>
      </c>
      <c r="D331" s="162" t="s">
        <v>319</v>
      </c>
      <c r="E331" s="78"/>
      <c r="F331" s="78"/>
      <c r="G331" s="78"/>
      <c r="H331" s="77" t="s">
        <v>396</v>
      </c>
      <c r="I331" s="78" t="s">
        <v>378</v>
      </c>
      <c r="J331" s="78"/>
      <c r="K331" s="78"/>
      <c r="L331" s="78"/>
      <c r="M331" s="78"/>
      <c r="N331" s="74">
        <v>0.9</v>
      </c>
    </row>
    <row r="332" customHeight="1" spans="1:14">
      <c r="A332" s="74">
        <v>309</v>
      </c>
      <c r="B332" s="74">
        <v>536</v>
      </c>
      <c r="C332" s="75">
        <v>2020053629</v>
      </c>
      <c r="D332" s="162" t="s">
        <v>320</v>
      </c>
      <c r="E332" s="78"/>
      <c r="F332" s="78"/>
      <c r="G332" s="78"/>
      <c r="H332" s="77" t="s">
        <v>396</v>
      </c>
      <c r="I332" s="78" t="s">
        <v>378</v>
      </c>
      <c r="J332" s="78"/>
      <c r="K332" s="78"/>
      <c r="L332" s="78"/>
      <c r="M332" s="78"/>
      <c r="N332" s="74">
        <v>0.9</v>
      </c>
    </row>
    <row r="333" customHeight="1" spans="1:14">
      <c r="A333" s="74">
        <v>310</v>
      </c>
      <c r="B333" s="74">
        <v>536</v>
      </c>
      <c r="C333" s="75">
        <v>2020053630</v>
      </c>
      <c r="D333" s="162" t="s">
        <v>321</v>
      </c>
      <c r="E333" s="78"/>
      <c r="F333" s="78"/>
      <c r="G333" s="78"/>
      <c r="H333" s="77" t="s">
        <v>396</v>
      </c>
      <c r="I333" s="78" t="s">
        <v>378</v>
      </c>
      <c r="J333" s="78"/>
      <c r="K333" s="78"/>
      <c r="L333" s="78"/>
      <c r="M333" s="78"/>
      <c r="N333" s="74">
        <v>0.9</v>
      </c>
    </row>
    <row r="334" customHeight="1" spans="1:14">
      <c r="A334" s="74">
        <v>311</v>
      </c>
      <c r="B334" s="74">
        <v>536</v>
      </c>
      <c r="C334" s="75">
        <v>2020053631</v>
      </c>
      <c r="D334" s="162" t="s">
        <v>322</v>
      </c>
      <c r="E334" s="78"/>
      <c r="F334" s="78"/>
      <c r="G334" s="78"/>
      <c r="H334" s="77" t="s">
        <v>396</v>
      </c>
      <c r="I334" s="78" t="s">
        <v>378</v>
      </c>
      <c r="J334" s="78"/>
      <c r="K334" s="78"/>
      <c r="L334" s="78"/>
      <c r="M334" s="78"/>
      <c r="N334" s="74">
        <v>0.9</v>
      </c>
    </row>
    <row r="335" customHeight="1" spans="1:14">
      <c r="A335" s="74">
        <v>312</v>
      </c>
      <c r="B335" s="74">
        <v>541</v>
      </c>
      <c r="C335" s="75">
        <v>2020054101</v>
      </c>
      <c r="D335" s="162" t="s">
        <v>323</v>
      </c>
      <c r="E335" s="78"/>
      <c r="F335" s="78"/>
      <c r="G335" s="78"/>
      <c r="H335" s="78"/>
      <c r="I335" s="78"/>
      <c r="J335" s="78"/>
      <c r="K335" s="78"/>
      <c r="L335" s="78"/>
      <c r="M335" s="78"/>
      <c r="N335" s="74"/>
    </row>
    <row r="336" customHeight="1" spans="1:14">
      <c r="A336" s="74">
        <v>313</v>
      </c>
      <c r="B336" s="74">
        <v>541</v>
      </c>
      <c r="C336" s="75">
        <v>2020054102</v>
      </c>
      <c r="D336" s="162" t="s">
        <v>324</v>
      </c>
      <c r="E336" s="78"/>
      <c r="F336" s="78"/>
      <c r="G336" s="78"/>
      <c r="H336" s="78"/>
      <c r="I336" s="78"/>
      <c r="J336" s="78"/>
      <c r="K336" s="78"/>
      <c r="L336" s="78"/>
      <c r="M336" s="78"/>
      <c r="N336" s="74"/>
    </row>
    <row r="337" customHeight="1" spans="1:14">
      <c r="A337" s="74">
        <v>314</v>
      </c>
      <c r="B337" s="74">
        <v>541</v>
      </c>
      <c r="C337" s="75">
        <v>2020054103</v>
      </c>
      <c r="D337" s="162" t="s">
        <v>325</v>
      </c>
      <c r="E337" s="78"/>
      <c r="F337" s="78"/>
      <c r="G337" s="78"/>
      <c r="H337" s="78"/>
      <c r="I337" s="78"/>
      <c r="J337" s="78"/>
      <c r="K337" s="78"/>
      <c r="L337" s="78"/>
      <c r="M337" s="78"/>
      <c r="N337" s="74"/>
    </row>
    <row r="338" customHeight="1" spans="1:14">
      <c r="A338" s="74">
        <v>315</v>
      </c>
      <c r="B338" s="74">
        <v>541</v>
      </c>
      <c r="C338" s="75">
        <v>2020054104</v>
      </c>
      <c r="D338" s="162" t="s">
        <v>326</v>
      </c>
      <c r="E338" s="78"/>
      <c r="F338" s="78"/>
      <c r="G338" s="78"/>
      <c r="H338" s="78"/>
      <c r="I338" s="78"/>
      <c r="J338" s="78"/>
      <c r="K338" s="78"/>
      <c r="L338" s="78"/>
      <c r="M338" s="78"/>
      <c r="N338" s="74"/>
    </row>
    <row r="339" customHeight="1" spans="1:14">
      <c r="A339" s="74">
        <v>316</v>
      </c>
      <c r="B339" s="74">
        <v>541</v>
      </c>
      <c r="C339" s="75">
        <v>2020054105</v>
      </c>
      <c r="D339" s="162" t="s">
        <v>327</v>
      </c>
      <c r="E339" s="78"/>
      <c r="F339" s="78"/>
      <c r="G339" s="78"/>
      <c r="H339" s="78"/>
      <c r="I339" s="78"/>
      <c r="J339" s="78"/>
      <c r="K339" s="78"/>
      <c r="L339" s="78"/>
      <c r="M339" s="78"/>
      <c r="N339" s="74"/>
    </row>
    <row r="340" customHeight="1" spans="1:14">
      <c r="A340" s="74">
        <v>317</v>
      </c>
      <c r="B340" s="74">
        <v>541</v>
      </c>
      <c r="C340" s="75">
        <v>2020054106</v>
      </c>
      <c r="D340" s="162" t="s">
        <v>328</v>
      </c>
      <c r="E340" s="78"/>
      <c r="F340" s="78"/>
      <c r="G340" s="78"/>
      <c r="H340" s="78"/>
      <c r="I340" s="78"/>
      <c r="J340" s="78"/>
      <c r="K340" s="78"/>
      <c r="L340" s="78"/>
      <c r="M340" s="78"/>
      <c r="N340" s="74"/>
    </row>
    <row r="341" customHeight="1" spans="1:14">
      <c r="A341" s="74">
        <v>318</v>
      </c>
      <c r="B341" s="74">
        <v>541</v>
      </c>
      <c r="C341" s="75">
        <v>2020054107</v>
      </c>
      <c r="D341" s="162" t="s">
        <v>329</v>
      </c>
      <c r="E341" s="78"/>
      <c r="F341" s="78"/>
      <c r="G341" s="78"/>
      <c r="H341" s="78"/>
      <c r="I341" s="78"/>
      <c r="J341" s="78"/>
      <c r="K341" s="78"/>
      <c r="L341" s="78"/>
      <c r="M341" s="78"/>
      <c r="N341" s="74"/>
    </row>
    <row r="342" customHeight="1" spans="1:14">
      <c r="A342" s="74">
        <v>319</v>
      </c>
      <c r="B342" s="74">
        <v>541</v>
      </c>
      <c r="C342" s="75">
        <v>2020054108</v>
      </c>
      <c r="D342" s="162" t="s">
        <v>330</v>
      </c>
      <c r="E342" s="78"/>
      <c r="F342" s="78"/>
      <c r="G342" s="78"/>
      <c r="H342" s="78"/>
      <c r="I342" s="78"/>
      <c r="J342" s="78"/>
      <c r="K342" s="78"/>
      <c r="L342" s="78"/>
      <c r="M342" s="78"/>
      <c r="N342" s="74"/>
    </row>
    <row r="343" customHeight="1" spans="1:14">
      <c r="A343" s="62">
        <v>320</v>
      </c>
      <c r="B343" s="62">
        <v>541</v>
      </c>
      <c r="C343" s="63">
        <v>2020054109</v>
      </c>
      <c r="D343" s="163" t="s">
        <v>331</v>
      </c>
      <c r="E343" s="78" t="s">
        <v>397</v>
      </c>
      <c r="F343" s="105"/>
      <c r="G343" s="105"/>
      <c r="H343" s="105"/>
      <c r="I343" s="105"/>
      <c r="J343" s="105"/>
      <c r="K343" s="105"/>
      <c r="L343" s="105"/>
      <c r="M343" s="105"/>
      <c r="N343" s="62">
        <v>1.5</v>
      </c>
    </row>
    <row r="344" customHeight="1" spans="1:14">
      <c r="A344" s="67"/>
      <c r="B344" s="67"/>
      <c r="C344" s="68"/>
      <c r="D344" s="69"/>
      <c r="E344" s="116" t="s">
        <v>393</v>
      </c>
      <c r="F344" s="109"/>
      <c r="G344" s="109"/>
      <c r="H344" s="109"/>
      <c r="I344" s="109"/>
      <c r="J344" s="109"/>
      <c r="K344" s="109"/>
      <c r="L344" s="109"/>
      <c r="M344" s="109"/>
      <c r="N344" s="67"/>
    </row>
    <row r="345" customHeight="1" spans="1:14">
      <c r="A345" s="74">
        <v>321</v>
      </c>
      <c r="B345" s="74">
        <v>541</v>
      </c>
      <c r="C345" s="75">
        <v>2020054110</v>
      </c>
      <c r="D345" s="162" t="s">
        <v>332</v>
      </c>
      <c r="E345" s="78"/>
      <c r="F345" s="78"/>
      <c r="G345" s="78"/>
      <c r="H345" s="78"/>
      <c r="I345" s="78"/>
      <c r="J345" s="78"/>
      <c r="K345" s="78"/>
      <c r="L345" s="78"/>
      <c r="M345" s="78"/>
      <c r="N345" s="74"/>
    </row>
    <row r="346" customHeight="1" spans="1:14">
      <c r="A346" s="74">
        <v>322</v>
      </c>
      <c r="B346" s="74">
        <v>541</v>
      </c>
      <c r="C346" s="75">
        <v>2020054111</v>
      </c>
      <c r="D346" s="162" t="s">
        <v>333</v>
      </c>
      <c r="E346" s="78"/>
      <c r="F346" s="78"/>
      <c r="G346" s="78"/>
      <c r="H346" s="78"/>
      <c r="I346" s="78"/>
      <c r="J346" s="78"/>
      <c r="K346" s="78"/>
      <c r="L346" s="78"/>
      <c r="M346" s="78"/>
      <c r="N346" s="74"/>
    </row>
    <row r="347" customHeight="1" spans="1:14">
      <c r="A347" s="74">
        <v>323</v>
      </c>
      <c r="B347" s="74">
        <v>541</v>
      </c>
      <c r="C347" s="75">
        <v>2020054112</v>
      </c>
      <c r="D347" s="162" t="s">
        <v>334</v>
      </c>
      <c r="E347" s="78"/>
      <c r="F347" s="78"/>
      <c r="G347" s="78"/>
      <c r="H347" s="78"/>
      <c r="I347" s="78"/>
      <c r="J347" s="78"/>
      <c r="K347" s="78"/>
      <c r="L347" s="78"/>
      <c r="M347" s="78"/>
      <c r="N347" s="74"/>
    </row>
    <row r="348" customHeight="1" spans="1:14">
      <c r="A348" s="74">
        <v>324</v>
      </c>
      <c r="B348" s="74">
        <v>541</v>
      </c>
      <c r="C348" s="75">
        <v>2020054113</v>
      </c>
      <c r="D348" s="162" t="s">
        <v>335</v>
      </c>
      <c r="E348" s="78"/>
      <c r="F348" s="78"/>
      <c r="G348" s="78"/>
      <c r="H348" s="78"/>
      <c r="I348" s="78"/>
      <c r="J348" s="78"/>
      <c r="K348" s="78"/>
      <c r="L348" s="78"/>
      <c r="M348" s="78"/>
      <c r="N348" s="74"/>
    </row>
    <row r="349" customHeight="1" spans="1:14">
      <c r="A349" s="74">
        <v>325</v>
      </c>
      <c r="B349" s="74">
        <v>541</v>
      </c>
      <c r="C349" s="75">
        <v>2020054114</v>
      </c>
      <c r="D349" s="162" t="s">
        <v>336</v>
      </c>
      <c r="E349" s="78"/>
      <c r="F349" s="78"/>
      <c r="G349" s="78"/>
      <c r="H349" s="78"/>
      <c r="I349" s="78"/>
      <c r="J349" s="78"/>
      <c r="K349" s="78"/>
      <c r="L349" s="78"/>
      <c r="M349" s="78"/>
      <c r="N349" s="74"/>
    </row>
    <row r="350" customHeight="1" spans="1:14">
      <c r="A350" s="74">
        <v>326</v>
      </c>
      <c r="B350" s="74">
        <v>541</v>
      </c>
      <c r="C350" s="75">
        <v>2020054115</v>
      </c>
      <c r="D350" s="162" t="s">
        <v>337</v>
      </c>
      <c r="E350" s="78"/>
      <c r="F350" s="78"/>
      <c r="G350" s="78"/>
      <c r="H350" s="77" t="s">
        <v>396</v>
      </c>
      <c r="I350" s="78" t="s">
        <v>378</v>
      </c>
      <c r="J350" s="78"/>
      <c r="K350" s="78"/>
      <c r="L350" s="78"/>
      <c r="M350" s="78"/>
      <c r="N350" s="74">
        <v>0.9</v>
      </c>
    </row>
    <row r="351" customHeight="1" spans="1:14">
      <c r="A351" s="74">
        <v>327</v>
      </c>
      <c r="B351" s="74">
        <v>541</v>
      </c>
      <c r="C351" s="75">
        <v>2020054116</v>
      </c>
      <c r="D351" s="162" t="s">
        <v>338</v>
      </c>
      <c r="E351" s="78"/>
      <c r="F351" s="78"/>
      <c r="G351" s="78"/>
      <c r="H351" s="77" t="s">
        <v>396</v>
      </c>
      <c r="I351" s="78" t="s">
        <v>378</v>
      </c>
      <c r="J351" s="78"/>
      <c r="K351" s="78"/>
      <c r="L351" s="78"/>
      <c r="M351" s="78"/>
      <c r="N351" s="74">
        <v>0.9</v>
      </c>
    </row>
    <row r="352" customHeight="1" spans="1:14">
      <c r="A352" s="74">
        <v>328</v>
      </c>
      <c r="B352" s="74">
        <v>541</v>
      </c>
      <c r="C352" s="75">
        <v>2020054117</v>
      </c>
      <c r="D352" s="162" t="s">
        <v>339</v>
      </c>
      <c r="E352" s="78"/>
      <c r="F352" s="78"/>
      <c r="G352" s="78"/>
      <c r="H352" s="77" t="s">
        <v>396</v>
      </c>
      <c r="I352" s="78" t="s">
        <v>378</v>
      </c>
      <c r="J352" s="78"/>
      <c r="K352" s="78"/>
      <c r="L352" s="78"/>
      <c r="M352" s="78"/>
      <c r="N352" s="74">
        <v>0.9</v>
      </c>
    </row>
    <row r="353" customHeight="1" spans="1:14">
      <c r="A353" s="74">
        <v>329</v>
      </c>
      <c r="B353" s="74">
        <v>541</v>
      </c>
      <c r="C353" s="75">
        <v>2020054118</v>
      </c>
      <c r="D353" s="162" t="s">
        <v>340</v>
      </c>
      <c r="E353" s="78"/>
      <c r="F353" s="78"/>
      <c r="G353" s="78"/>
      <c r="H353" s="77" t="s">
        <v>396</v>
      </c>
      <c r="I353" s="78" t="s">
        <v>378</v>
      </c>
      <c r="J353" s="78"/>
      <c r="K353" s="78"/>
      <c r="L353" s="78"/>
      <c r="M353" s="78"/>
      <c r="N353" s="74">
        <v>0.9</v>
      </c>
    </row>
    <row r="354" customHeight="1" spans="1:14">
      <c r="A354" s="74">
        <v>330</v>
      </c>
      <c r="B354" s="74">
        <v>541</v>
      </c>
      <c r="C354" s="75">
        <v>2020054119</v>
      </c>
      <c r="D354" s="162" t="s">
        <v>341</v>
      </c>
      <c r="E354" s="78"/>
      <c r="F354" s="78"/>
      <c r="G354" s="78"/>
      <c r="H354" s="77" t="s">
        <v>396</v>
      </c>
      <c r="I354" s="78" t="s">
        <v>378</v>
      </c>
      <c r="J354" s="78"/>
      <c r="K354" s="78"/>
      <c r="L354" s="78"/>
      <c r="M354" s="78"/>
      <c r="N354" s="74">
        <v>0.9</v>
      </c>
    </row>
    <row r="355" customHeight="1" spans="1:14">
      <c r="A355" s="74">
        <v>331</v>
      </c>
      <c r="B355" s="74">
        <v>541</v>
      </c>
      <c r="C355" s="75">
        <v>2020054120</v>
      </c>
      <c r="D355" s="162" t="s">
        <v>342</v>
      </c>
      <c r="E355" s="78"/>
      <c r="F355" s="78"/>
      <c r="G355" s="78"/>
      <c r="H355" s="77" t="s">
        <v>396</v>
      </c>
      <c r="I355" s="78" t="s">
        <v>378</v>
      </c>
      <c r="J355" s="78"/>
      <c r="K355" s="78"/>
      <c r="L355" s="78"/>
      <c r="M355" s="78"/>
      <c r="N355" s="74">
        <v>0.9</v>
      </c>
    </row>
    <row r="356" customHeight="1" spans="1:14">
      <c r="A356" s="74">
        <v>332</v>
      </c>
      <c r="B356" s="74">
        <v>541</v>
      </c>
      <c r="C356" s="75">
        <v>2020054121</v>
      </c>
      <c r="D356" s="162" t="s">
        <v>343</v>
      </c>
      <c r="E356" s="78"/>
      <c r="F356" s="78"/>
      <c r="G356" s="78"/>
      <c r="H356" s="77" t="s">
        <v>396</v>
      </c>
      <c r="I356" s="78" t="s">
        <v>378</v>
      </c>
      <c r="J356" s="78"/>
      <c r="K356" s="78"/>
      <c r="L356" s="78"/>
      <c r="M356" s="78"/>
      <c r="N356" s="74">
        <v>0.9</v>
      </c>
    </row>
    <row r="357" customHeight="1" spans="1:1">
      <c r="A357" s="74"/>
    </row>
  </sheetData>
  <autoFilter ref="A1:N357">
    <extLst/>
  </autoFilter>
  <mergeCells count="246">
    <mergeCell ref="A1:A2"/>
    <mergeCell ref="A24:A25"/>
    <mergeCell ref="A99:A100"/>
    <mergeCell ref="A107:A108"/>
    <mergeCell ref="A122:A123"/>
    <mergeCell ref="A188:A189"/>
    <mergeCell ref="A229:A230"/>
    <mergeCell ref="A233:A234"/>
    <mergeCell ref="A245:A247"/>
    <mergeCell ref="A249:A250"/>
    <mergeCell ref="A253:A254"/>
    <mergeCell ref="A259:A260"/>
    <mergeCell ref="A270:A271"/>
    <mergeCell ref="A276:A277"/>
    <mergeCell ref="A278:A279"/>
    <mergeCell ref="A308:A309"/>
    <mergeCell ref="A313:A314"/>
    <mergeCell ref="A316:A317"/>
    <mergeCell ref="A318:A319"/>
    <mergeCell ref="A327:A328"/>
    <mergeCell ref="A329:A330"/>
    <mergeCell ref="A343:A344"/>
    <mergeCell ref="B1:B2"/>
    <mergeCell ref="B24:B25"/>
    <mergeCell ref="B99:B100"/>
    <mergeCell ref="B107:B108"/>
    <mergeCell ref="B122:B123"/>
    <mergeCell ref="B188:B189"/>
    <mergeCell ref="B229:B230"/>
    <mergeCell ref="B233:B234"/>
    <mergeCell ref="B245:B247"/>
    <mergeCell ref="B249:B250"/>
    <mergeCell ref="B253:B254"/>
    <mergeCell ref="B259:B260"/>
    <mergeCell ref="B270:B271"/>
    <mergeCell ref="B276:B277"/>
    <mergeCell ref="B278:B279"/>
    <mergeCell ref="B308:B309"/>
    <mergeCell ref="B313:B314"/>
    <mergeCell ref="B316:B317"/>
    <mergeCell ref="B318:B319"/>
    <mergeCell ref="B327:B328"/>
    <mergeCell ref="B329:B330"/>
    <mergeCell ref="B343:B344"/>
    <mergeCell ref="C1:C2"/>
    <mergeCell ref="C24:C25"/>
    <mergeCell ref="C99:C100"/>
    <mergeCell ref="C107:C108"/>
    <mergeCell ref="C122:C123"/>
    <mergeCell ref="C188:C189"/>
    <mergeCell ref="C229:C230"/>
    <mergeCell ref="C233:C234"/>
    <mergeCell ref="C245:C247"/>
    <mergeCell ref="C249:C250"/>
    <mergeCell ref="C253:C254"/>
    <mergeCell ref="C259:C260"/>
    <mergeCell ref="C270:C271"/>
    <mergeCell ref="C276:C277"/>
    <mergeCell ref="C278:C279"/>
    <mergeCell ref="C308:C309"/>
    <mergeCell ref="C313:C314"/>
    <mergeCell ref="C316:C317"/>
    <mergeCell ref="C318:C319"/>
    <mergeCell ref="C327:C328"/>
    <mergeCell ref="C329:C330"/>
    <mergeCell ref="C343:C344"/>
    <mergeCell ref="D1:D2"/>
    <mergeCell ref="D24:D25"/>
    <mergeCell ref="D99:D100"/>
    <mergeCell ref="D107:D108"/>
    <mergeCell ref="D122:D123"/>
    <mergeCell ref="D188:D189"/>
    <mergeCell ref="D229:D230"/>
    <mergeCell ref="D233:D234"/>
    <mergeCell ref="D245:D247"/>
    <mergeCell ref="D249:D250"/>
    <mergeCell ref="D253:D254"/>
    <mergeCell ref="D259:D260"/>
    <mergeCell ref="D270:D271"/>
    <mergeCell ref="D276:D277"/>
    <mergeCell ref="D278:D279"/>
    <mergeCell ref="D308:D309"/>
    <mergeCell ref="D313:D314"/>
    <mergeCell ref="D316:D317"/>
    <mergeCell ref="D318:D319"/>
    <mergeCell ref="D327:D328"/>
    <mergeCell ref="D329:D330"/>
    <mergeCell ref="D343:D344"/>
    <mergeCell ref="E1:E2"/>
    <mergeCell ref="E24:E25"/>
    <mergeCell ref="E99:E100"/>
    <mergeCell ref="E107:E108"/>
    <mergeCell ref="E122:E123"/>
    <mergeCell ref="E188:E189"/>
    <mergeCell ref="E229:E230"/>
    <mergeCell ref="E233:E234"/>
    <mergeCell ref="E245:E247"/>
    <mergeCell ref="E249:E250"/>
    <mergeCell ref="E253:E254"/>
    <mergeCell ref="E259:E260"/>
    <mergeCell ref="E270:E271"/>
    <mergeCell ref="E276:E277"/>
    <mergeCell ref="E308:E309"/>
    <mergeCell ref="E313:E314"/>
    <mergeCell ref="E316:E317"/>
    <mergeCell ref="E318:E319"/>
    <mergeCell ref="E327:E328"/>
    <mergeCell ref="E329:E330"/>
    <mergeCell ref="F1:F2"/>
    <mergeCell ref="F24:F25"/>
    <mergeCell ref="F99:F100"/>
    <mergeCell ref="F107:F108"/>
    <mergeCell ref="F122:F123"/>
    <mergeCell ref="F188:F189"/>
    <mergeCell ref="F229:F230"/>
    <mergeCell ref="F233:F234"/>
    <mergeCell ref="F245:F247"/>
    <mergeCell ref="F249:F250"/>
    <mergeCell ref="F253:F254"/>
    <mergeCell ref="F259:F260"/>
    <mergeCell ref="F270:F271"/>
    <mergeCell ref="F276:F277"/>
    <mergeCell ref="F278:F279"/>
    <mergeCell ref="F308:F309"/>
    <mergeCell ref="F313:F314"/>
    <mergeCell ref="F316:F317"/>
    <mergeCell ref="F318:F319"/>
    <mergeCell ref="F327:F328"/>
    <mergeCell ref="F329:F330"/>
    <mergeCell ref="F343:F344"/>
    <mergeCell ref="G1:G2"/>
    <mergeCell ref="G24:G25"/>
    <mergeCell ref="G99:G100"/>
    <mergeCell ref="G107:G108"/>
    <mergeCell ref="G122:G123"/>
    <mergeCell ref="G188:G189"/>
    <mergeCell ref="G229:G230"/>
    <mergeCell ref="G233:G234"/>
    <mergeCell ref="G245:G247"/>
    <mergeCell ref="G249:G250"/>
    <mergeCell ref="G253:G254"/>
    <mergeCell ref="G259:G260"/>
    <mergeCell ref="G270:G271"/>
    <mergeCell ref="G276:G277"/>
    <mergeCell ref="G278:G279"/>
    <mergeCell ref="G308:G309"/>
    <mergeCell ref="G313:G314"/>
    <mergeCell ref="G316:G317"/>
    <mergeCell ref="G318:G319"/>
    <mergeCell ref="G327:G328"/>
    <mergeCell ref="G329:G330"/>
    <mergeCell ref="G343:G344"/>
    <mergeCell ref="H1:H2"/>
    <mergeCell ref="H343:H344"/>
    <mergeCell ref="I1:I2"/>
    <mergeCell ref="I343:I344"/>
    <mergeCell ref="J1:J2"/>
    <mergeCell ref="J343:J344"/>
    <mergeCell ref="K1:K2"/>
    <mergeCell ref="K24:K25"/>
    <mergeCell ref="K99:K100"/>
    <mergeCell ref="K107:K108"/>
    <mergeCell ref="K122:K123"/>
    <mergeCell ref="K188:K189"/>
    <mergeCell ref="K229:K230"/>
    <mergeCell ref="K233:K234"/>
    <mergeCell ref="K245:K247"/>
    <mergeCell ref="K249:K250"/>
    <mergeCell ref="K253:K254"/>
    <mergeCell ref="K259:K260"/>
    <mergeCell ref="K270:K271"/>
    <mergeCell ref="K276:K277"/>
    <mergeCell ref="K278:K279"/>
    <mergeCell ref="K308:K309"/>
    <mergeCell ref="K313:K314"/>
    <mergeCell ref="K316:K317"/>
    <mergeCell ref="K318:K319"/>
    <mergeCell ref="K327:K328"/>
    <mergeCell ref="K329:K330"/>
    <mergeCell ref="K343:K344"/>
    <mergeCell ref="L1:L2"/>
    <mergeCell ref="L24:L25"/>
    <mergeCell ref="L99:L100"/>
    <mergeCell ref="L107:L108"/>
    <mergeCell ref="L122:L123"/>
    <mergeCell ref="L188:L189"/>
    <mergeCell ref="L229:L230"/>
    <mergeCell ref="L233:L234"/>
    <mergeCell ref="L245:L247"/>
    <mergeCell ref="L249:L250"/>
    <mergeCell ref="L253:L254"/>
    <mergeCell ref="L259:L260"/>
    <mergeCell ref="L270:L271"/>
    <mergeCell ref="L276:L277"/>
    <mergeCell ref="L278:L279"/>
    <mergeCell ref="L308:L309"/>
    <mergeCell ref="L313:L314"/>
    <mergeCell ref="L316:L317"/>
    <mergeCell ref="L318:L319"/>
    <mergeCell ref="L327:L328"/>
    <mergeCell ref="L329:L330"/>
    <mergeCell ref="L343:L344"/>
    <mergeCell ref="M1:M2"/>
    <mergeCell ref="M24:M25"/>
    <mergeCell ref="M99:M100"/>
    <mergeCell ref="M107:M108"/>
    <mergeCell ref="M122:M123"/>
    <mergeCell ref="M188:M189"/>
    <mergeCell ref="M229:M230"/>
    <mergeCell ref="M233:M234"/>
    <mergeCell ref="M245:M247"/>
    <mergeCell ref="M249:M250"/>
    <mergeCell ref="M253:M254"/>
    <mergeCell ref="M259:M260"/>
    <mergeCell ref="M270:M271"/>
    <mergeCell ref="M276:M277"/>
    <mergeCell ref="M278:M279"/>
    <mergeCell ref="M308:M309"/>
    <mergeCell ref="M313:M314"/>
    <mergeCell ref="M316:M317"/>
    <mergeCell ref="M318:M319"/>
    <mergeCell ref="M327:M328"/>
    <mergeCell ref="M329:M330"/>
    <mergeCell ref="M343:M344"/>
    <mergeCell ref="N1:N2"/>
    <mergeCell ref="N24:N25"/>
    <mergeCell ref="N99:N100"/>
    <mergeCell ref="N107:N108"/>
    <mergeCell ref="N122:N123"/>
    <mergeCell ref="N188:N189"/>
    <mergeCell ref="N229:N230"/>
    <mergeCell ref="N233:N234"/>
    <mergeCell ref="N245:N247"/>
    <mergeCell ref="N249:N250"/>
    <mergeCell ref="N253:N254"/>
    <mergeCell ref="N259:N260"/>
    <mergeCell ref="N270:N271"/>
    <mergeCell ref="N276:N277"/>
    <mergeCell ref="N278:N279"/>
    <mergeCell ref="N308:N309"/>
    <mergeCell ref="N313:N314"/>
    <mergeCell ref="N316:N317"/>
    <mergeCell ref="N318:N319"/>
    <mergeCell ref="N327:N328"/>
    <mergeCell ref="N329:N330"/>
    <mergeCell ref="N343:N344"/>
  </mergeCells>
  <dataValidations count="2">
    <dataValidation type="custom" allowBlank="1" sqref="C196" errorStyle="information">
      <formula1>IF(TRUE,OR(#REF!=0,#REF!=1),"checkbox")</formula1>
    </dataValidation>
    <dataValidation type="custom" allowBlank="1" sqref="C242 C3:C24 C26:C99 C101:C107 C109:C122 C124:C154 C155:C188 C190:C195 C197:C227 C228:C229 C231:C233 C235:C241 C243:C245 C248:C249 C251:C253 C255:C259 C261:C262 C264:C270 C272:C275" errorStyle="information">
      <formula1>IF(TRUE,OR(C3=0,C3=1),"checkbox")</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1"/>
  <sheetViews>
    <sheetView topLeftCell="A66" workbookViewId="0">
      <selection activeCell="N92" sqref="N92"/>
    </sheetView>
  </sheetViews>
  <sheetFormatPr defaultColWidth="8.72727272727273" defaultRowHeight="12.9" customHeight="1"/>
  <cols>
    <col min="1" max="1" width="6.72727272727273" style="60" customWidth="1"/>
    <col min="2" max="2" width="7.36363636363636" style="60" customWidth="1"/>
    <col min="3" max="3" width="11.7272727272727" style="60" customWidth="1"/>
    <col min="4" max="4" width="11" style="60"/>
    <col min="5" max="5" width="7.53787878787879" style="60" customWidth="1"/>
    <col min="6" max="6" width="10.9090909090909" style="60" customWidth="1"/>
    <col min="7" max="7" width="15.0909090909091" style="60" customWidth="1"/>
    <col min="8" max="8" width="9" style="60" customWidth="1"/>
    <col min="9" max="9" width="10.9090909090909" style="60" customWidth="1"/>
    <col min="10" max="10" width="15.0909090909091" style="60" customWidth="1"/>
    <col min="11" max="11" width="10.9090909090909" style="60" customWidth="1"/>
    <col min="12" max="12" width="9" style="60" customWidth="1"/>
    <col min="13" max="13" width="21.3636363636364" style="60" customWidth="1"/>
    <col min="14" max="16384" width="8.72727272727273" style="60"/>
  </cols>
  <sheetData>
    <row r="1" customHeight="1" spans="1:14">
      <c r="A1" s="2" t="s">
        <v>0</v>
      </c>
      <c r="B1" s="3" t="s">
        <v>1</v>
      </c>
      <c r="C1" s="4" t="s">
        <v>2</v>
      </c>
      <c r="D1" s="4" t="s">
        <v>3</v>
      </c>
      <c r="E1" s="61" t="s">
        <v>409</v>
      </c>
      <c r="F1" s="61" t="s">
        <v>410</v>
      </c>
      <c r="G1" s="61" t="s">
        <v>411</v>
      </c>
      <c r="H1" s="61" t="s">
        <v>412</v>
      </c>
      <c r="I1" s="61" t="s">
        <v>413</v>
      </c>
      <c r="J1" s="61" t="s">
        <v>414</v>
      </c>
      <c r="K1" s="61" t="s">
        <v>410</v>
      </c>
      <c r="L1" s="61" t="s">
        <v>415</v>
      </c>
      <c r="M1" s="61" t="s">
        <v>416</v>
      </c>
      <c r="N1" s="61" t="s">
        <v>12</v>
      </c>
    </row>
    <row r="2" customHeight="1" spans="1:14">
      <c r="A2" s="2"/>
      <c r="B2" s="3"/>
      <c r="C2" s="4"/>
      <c r="D2" s="4"/>
      <c r="E2" s="61"/>
      <c r="F2" s="61"/>
      <c r="G2" s="61"/>
      <c r="H2" s="61"/>
      <c r="I2" s="61"/>
      <c r="J2" s="61"/>
      <c r="K2" s="61"/>
      <c r="L2" s="61"/>
      <c r="M2" s="61"/>
      <c r="N2" s="61"/>
    </row>
    <row r="3" customHeight="1" spans="1:14">
      <c r="A3" s="74">
        <v>1</v>
      </c>
      <c r="B3" s="74">
        <v>511</v>
      </c>
      <c r="C3" s="75">
        <v>2020051101</v>
      </c>
      <c r="D3" s="162" t="s">
        <v>13</v>
      </c>
      <c r="E3" s="103"/>
      <c r="F3" s="78"/>
      <c r="G3" s="78"/>
      <c r="H3" s="78"/>
      <c r="I3" s="78"/>
      <c r="J3" s="78"/>
      <c r="K3" s="78"/>
      <c r="L3" s="78"/>
      <c r="M3" s="78"/>
      <c r="N3" s="74"/>
    </row>
    <row r="4" customHeight="1" spans="1:14">
      <c r="A4" s="74">
        <v>2</v>
      </c>
      <c r="B4" s="74">
        <v>511</v>
      </c>
      <c r="C4" s="75">
        <v>2020051102</v>
      </c>
      <c r="D4" s="162" t="s">
        <v>14</v>
      </c>
      <c r="E4" s="103"/>
      <c r="F4" s="78"/>
      <c r="G4" s="78"/>
      <c r="H4" s="78"/>
      <c r="I4" s="78"/>
      <c r="J4" s="78"/>
      <c r="K4" s="78"/>
      <c r="L4" s="78"/>
      <c r="M4" s="78"/>
      <c r="N4" s="74"/>
    </row>
    <row r="5" customHeight="1" spans="1:14">
      <c r="A5" s="74">
        <v>3</v>
      </c>
      <c r="B5" s="74">
        <v>511</v>
      </c>
      <c r="C5" s="75">
        <v>2020051103</v>
      </c>
      <c r="D5" s="162" t="s">
        <v>15</v>
      </c>
      <c r="E5" s="103"/>
      <c r="F5" s="78"/>
      <c r="G5" s="78"/>
      <c r="H5" s="78"/>
      <c r="I5" s="78"/>
      <c r="J5" s="78"/>
      <c r="K5" s="78"/>
      <c r="L5" s="78"/>
      <c r="M5" s="89" t="s">
        <v>417</v>
      </c>
      <c r="N5" s="74">
        <v>0.5</v>
      </c>
    </row>
    <row r="6" customHeight="1" spans="1:14">
      <c r="A6" s="74">
        <v>4</v>
      </c>
      <c r="B6" s="74">
        <v>511</v>
      </c>
      <c r="C6" s="75">
        <v>2020051105</v>
      </c>
      <c r="D6" s="162" t="s">
        <v>16</v>
      </c>
      <c r="E6" s="103"/>
      <c r="F6" s="78"/>
      <c r="G6" s="78"/>
      <c r="H6" s="78"/>
      <c r="I6" s="78"/>
      <c r="J6" s="78"/>
      <c r="K6" s="78"/>
      <c r="L6" s="78"/>
      <c r="M6" s="78"/>
      <c r="N6" s="74"/>
    </row>
    <row r="7" customHeight="1" spans="1:14">
      <c r="A7" s="74">
        <v>5</v>
      </c>
      <c r="B7" s="74">
        <v>511</v>
      </c>
      <c r="C7" s="75">
        <v>2020051106</v>
      </c>
      <c r="D7" s="162" t="s">
        <v>17</v>
      </c>
      <c r="E7" s="103"/>
      <c r="F7" s="78"/>
      <c r="G7" s="78"/>
      <c r="H7" s="78"/>
      <c r="I7" s="78"/>
      <c r="J7" s="78"/>
      <c r="K7" s="78"/>
      <c r="L7" s="78"/>
      <c r="M7" s="78"/>
      <c r="N7" s="74"/>
    </row>
    <row r="8" customHeight="1" spans="1:14">
      <c r="A8" s="74">
        <v>6</v>
      </c>
      <c r="B8" s="74">
        <v>511</v>
      </c>
      <c r="C8" s="75">
        <v>2020051107</v>
      </c>
      <c r="D8" s="162" t="s">
        <v>18</v>
      </c>
      <c r="E8" s="103"/>
      <c r="F8" s="78"/>
      <c r="G8" s="78"/>
      <c r="H8" s="78"/>
      <c r="I8" s="78"/>
      <c r="J8" s="78"/>
      <c r="K8" s="78"/>
      <c r="L8" s="78"/>
      <c r="M8" s="78"/>
      <c r="N8" s="74"/>
    </row>
    <row r="9" customHeight="1" spans="1:14">
      <c r="A9" s="74">
        <v>7</v>
      </c>
      <c r="B9" s="74">
        <v>511</v>
      </c>
      <c r="C9" s="75">
        <v>2020051108</v>
      </c>
      <c r="D9" s="162" t="s">
        <v>19</v>
      </c>
      <c r="E9" s="103"/>
      <c r="F9" s="78"/>
      <c r="G9" s="78"/>
      <c r="H9" s="78"/>
      <c r="I9" s="78"/>
      <c r="J9" s="78"/>
      <c r="K9" s="78"/>
      <c r="L9" s="78"/>
      <c r="M9" s="78"/>
      <c r="N9" s="74"/>
    </row>
    <row r="10" customHeight="1" spans="1:14">
      <c r="A10" s="74">
        <v>8</v>
      </c>
      <c r="B10" s="74">
        <v>511</v>
      </c>
      <c r="C10" s="75">
        <v>2020051109</v>
      </c>
      <c r="D10" s="162" t="s">
        <v>20</v>
      </c>
      <c r="E10" s="103"/>
      <c r="F10" s="78"/>
      <c r="G10" s="78"/>
      <c r="H10" s="78"/>
      <c r="I10" s="78"/>
      <c r="J10" s="78"/>
      <c r="K10" s="78"/>
      <c r="L10" s="78"/>
      <c r="M10" s="78"/>
      <c r="N10" s="74"/>
    </row>
    <row r="11" customHeight="1" spans="1:14">
      <c r="A11" s="74">
        <v>9</v>
      </c>
      <c r="B11" s="74">
        <v>511</v>
      </c>
      <c r="C11" s="75">
        <v>2020051110</v>
      </c>
      <c r="D11" s="162" t="s">
        <v>21</v>
      </c>
      <c r="E11" s="103"/>
      <c r="F11" s="78"/>
      <c r="G11" s="78"/>
      <c r="H11" s="78"/>
      <c r="I11" s="78"/>
      <c r="J11" s="78"/>
      <c r="K11" s="78"/>
      <c r="L11" s="78"/>
      <c r="M11" s="78"/>
      <c r="N11" s="74"/>
    </row>
    <row r="12" customHeight="1" spans="1:14">
      <c r="A12" s="74">
        <v>10</v>
      </c>
      <c r="B12" s="74">
        <v>511</v>
      </c>
      <c r="C12" s="75">
        <v>2020051111</v>
      </c>
      <c r="D12" s="162" t="s">
        <v>22</v>
      </c>
      <c r="E12" s="103"/>
      <c r="F12" s="78"/>
      <c r="G12" s="78"/>
      <c r="H12" s="78"/>
      <c r="I12" s="78"/>
      <c r="J12" s="78"/>
      <c r="K12" s="78"/>
      <c r="L12" s="78"/>
      <c r="M12" s="78"/>
      <c r="N12" s="74"/>
    </row>
    <row r="13" customHeight="1" spans="1:14">
      <c r="A13" s="74">
        <v>11</v>
      </c>
      <c r="B13" s="74">
        <v>511</v>
      </c>
      <c r="C13" s="75">
        <v>2020051112</v>
      </c>
      <c r="D13" s="162" t="s">
        <v>23</v>
      </c>
      <c r="E13" s="103"/>
      <c r="F13" s="78"/>
      <c r="G13" s="78"/>
      <c r="H13" s="78"/>
      <c r="I13" s="78"/>
      <c r="J13" s="78"/>
      <c r="K13" s="78"/>
      <c r="L13" s="78"/>
      <c r="M13" s="78"/>
      <c r="N13" s="74"/>
    </row>
    <row r="14" customHeight="1" spans="1:14">
      <c r="A14" s="74">
        <v>12</v>
      </c>
      <c r="B14" s="74">
        <v>511</v>
      </c>
      <c r="C14" s="75">
        <v>2020051113</v>
      </c>
      <c r="D14" s="162" t="s">
        <v>24</v>
      </c>
      <c r="E14" s="103"/>
      <c r="F14" s="78"/>
      <c r="G14" s="78"/>
      <c r="H14" s="78"/>
      <c r="I14" s="78"/>
      <c r="J14" s="78"/>
      <c r="K14" s="78"/>
      <c r="L14" s="78"/>
      <c r="M14" s="78"/>
      <c r="N14" s="74"/>
    </row>
    <row r="15" customHeight="1" spans="1:14">
      <c r="A15" s="74">
        <v>13</v>
      </c>
      <c r="B15" s="74">
        <v>511</v>
      </c>
      <c r="C15" s="75">
        <v>2020051114</v>
      </c>
      <c r="D15" s="162" t="s">
        <v>25</v>
      </c>
      <c r="E15" s="103"/>
      <c r="F15" s="78"/>
      <c r="G15" s="78"/>
      <c r="H15" s="78"/>
      <c r="I15" s="78"/>
      <c r="J15" s="78"/>
      <c r="K15" s="78"/>
      <c r="L15" s="78"/>
      <c r="M15" s="78"/>
      <c r="N15" s="74"/>
    </row>
    <row r="16" customHeight="1" spans="1:14">
      <c r="A16" s="74">
        <v>14</v>
      </c>
      <c r="B16" s="74">
        <v>511</v>
      </c>
      <c r="C16" s="75">
        <v>2020051115</v>
      </c>
      <c r="D16" s="162" t="s">
        <v>26</v>
      </c>
      <c r="E16" s="103"/>
      <c r="F16" s="78"/>
      <c r="G16" s="78"/>
      <c r="H16" s="78"/>
      <c r="I16" s="78"/>
      <c r="J16" s="78"/>
      <c r="K16" s="78"/>
      <c r="L16" s="78"/>
      <c r="M16" s="89" t="s">
        <v>417</v>
      </c>
      <c r="N16" s="74">
        <v>0.5</v>
      </c>
    </row>
    <row r="17" customHeight="1" spans="1:14">
      <c r="A17" s="74">
        <v>15</v>
      </c>
      <c r="B17" s="74">
        <v>511</v>
      </c>
      <c r="C17" s="75">
        <v>2020051116</v>
      </c>
      <c r="D17" s="162" t="s">
        <v>27</v>
      </c>
      <c r="E17" s="103"/>
      <c r="F17" s="78"/>
      <c r="G17" s="78"/>
      <c r="H17" s="78"/>
      <c r="I17" s="78"/>
      <c r="J17" s="78"/>
      <c r="K17" s="78"/>
      <c r="L17" s="78"/>
      <c r="M17" s="78"/>
      <c r="N17" s="74"/>
    </row>
    <row r="18" customHeight="1" spans="1:14">
      <c r="A18" s="74">
        <v>16</v>
      </c>
      <c r="B18" s="74">
        <v>511</v>
      </c>
      <c r="C18" s="75">
        <v>2020051117</v>
      </c>
      <c r="D18" s="162" t="s">
        <v>28</v>
      </c>
      <c r="E18" s="103"/>
      <c r="F18" s="78"/>
      <c r="G18" s="78"/>
      <c r="H18" s="78"/>
      <c r="I18" s="78"/>
      <c r="J18" s="78"/>
      <c r="K18" s="78"/>
      <c r="L18" s="78"/>
      <c r="M18" s="78"/>
      <c r="N18" s="74"/>
    </row>
    <row r="19" customHeight="1" spans="1:14">
      <c r="A19" s="74">
        <v>17</v>
      </c>
      <c r="B19" s="74">
        <v>511</v>
      </c>
      <c r="C19" s="75">
        <v>2020051118</v>
      </c>
      <c r="D19" s="162" t="s">
        <v>29</v>
      </c>
      <c r="E19" s="103"/>
      <c r="F19" s="78"/>
      <c r="G19" s="78"/>
      <c r="H19" s="78"/>
      <c r="I19" s="78"/>
      <c r="J19" s="78"/>
      <c r="K19" s="78"/>
      <c r="L19" s="78"/>
      <c r="M19" s="78"/>
      <c r="N19" s="74"/>
    </row>
    <row r="20" customHeight="1" spans="1:14">
      <c r="A20" s="62">
        <v>18</v>
      </c>
      <c r="B20" s="62">
        <v>511</v>
      </c>
      <c r="C20" s="63">
        <v>2020051119</v>
      </c>
      <c r="D20" s="163" t="s">
        <v>30</v>
      </c>
      <c r="E20" s="104"/>
      <c r="F20" s="105"/>
      <c r="G20" s="105"/>
      <c r="H20" s="105"/>
      <c r="I20" s="105"/>
      <c r="J20" s="105"/>
      <c r="K20" s="105"/>
      <c r="L20" s="105"/>
      <c r="M20" s="77" t="s">
        <v>418</v>
      </c>
      <c r="N20" s="62">
        <v>2</v>
      </c>
    </row>
    <row r="21" customHeight="1" spans="1:14">
      <c r="A21" s="71"/>
      <c r="B21" s="71"/>
      <c r="C21" s="72"/>
      <c r="D21" s="73"/>
      <c r="E21" s="106"/>
      <c r="F21" s="107"/>
      <c r="G21" s="107"/>
      <c r="H21" s="107"/>
      <c r="I21" s="107"/>
      <c r="J21" s="107"/>
      <c r="K21" s="107"/>
      <c r="L21" s="107"/>
      <c r="M21" s="77" t="s">
        <v>419</v>
      </c>
      <c r="N21" s="71"/>
    </row>
    <row r="22" customHeight="1" spans="1:14">
      <c r="A22" s="71"/>
      <c r="B22" s="71"/>
      <c r="C22" s="72"/>
      <c r="D22" s="73"/>
      <c r="E22" s="106"/>
      <c r="F22" s="107"/>
      <c r="G22" s="107"/>
      <c r="H22" s="107"/>
      <c r="I22" s="107"/>
      <c r="J22" s="107"/>
      <c r="K22" s="107"/>
      <c r="L22" s="107"/>
      <c r="M22" s="110" t="s">
        <v>420</v>
      </c>
      <c r="N22" s="71"/>
    </row>
    <row r="23" customHeight="1" spans="1:14">
      <c r="A23" s="67"/>
      <c r="B23" s="67"/>
      <c r="C23" s="68"/>
      <c r="D23" s="69"/>
      <c r="E23" s="108"/>
      <c r="F23" s="109"/>
      <c r="G23" s="109"/>
      <c r="H23" s="109"/>
      <c r="I23" s="109"/>
      <c r="J23" s="109"/>
      <c r="K23" s="109"/>
      <c r="L23" s="109"/>
      <c r="M23" s="65" t="s">
        <v>421</v>
      </c>
      <c r="N23" s="67"/>
    </row>
    <row r="24" customHeight="1" spans="1:14">
      <c r="A24" s="74">
        <v>19</v>
      </c>
      <c r="B24" s="74">
        <v>511</v>
      </c>
      <c r="C24" s="75">
        <v>2020051120</v>
      </c>
      <c r="D24" s="162" t="s">
        <v>31</v>
      </c>
      <c r="E24" s="103"/>
      <c r="F24" s="78"/>
      <c r="G24" s="78"/>
      <c r="H24" s="78"/>
      <c r="I24" s="78"/>
      <c r="J24" s="78"/>
      <c r="K24" s="78"/>
      <c r="L24" s="78"/>
      <c r="M24" s="78"/>
      <c r="N24" s="74"/>
    </row>
    <row r="25" customHeight="1" spans="1:14">
      <c r="A25" s="74">
        <v>20</v>
      </c>
      <c r="B25" s="74">
        <v>511</v>
      </c>
      <c r="C25" s="75">
        <v>2020051121</v>
      </c>
      <c r="D25" s="162" t="s">
        <v>32</v>
      </c>
      <c r="E25" s="103"/>
      <c r="F25" s="78"/>
      <c r="G25" s="77" t="s">
        <v>422</v>
      </c>
      <c r="H25" s="77" t="s">
        <v>423</v>
      </c>
      <c r="I25" s="78"/>
      <c r="J25" s="78"/>
      <c r="K25" s="78"/>
      <c r="L25" s="78"/>
      <c r="M25" s="78"/>
      <c r="N25" s="74">
        <v>7.5</v>
      </c>
    </row>
    <row r="26" customHeight="1" spans="1:14">
      <c r="A26" s="74">
        <v>21</v>
      </c>
      <c r="B26" s="74">
        <v>511</v>
      </c>
      <c r="C26" s="75">
        <v>2020051122</v>
      </c>
      <c r="D26" s="162" t="s">
        <v>33</v>
      </c>
      <c r="E26" s="103"/>
      <c r="F26" s="78"/>
      <c r="G26" s="78"/>
      <c r="H26" s="78"/>
      <c r="I26" s="78"/>
      <c r="J26" s="78"/>
      <c r="K26" s="78"/>
      <c r="L26" s="78"/>
      <c r="M26" s="78"/>
      <c r="N26" s="74"/>
    </row>
    <row r="27" customHeight="1" spans="1:14">
      <c r="A27" s="74">
        <v>22</v>
      </c>
      <c r="B27" s="74">
        <v>511</v>
      </c>
      <c r="C27" s="75">
        <v>2020051123</v>
      </c>
      <c r="D27" s="162" t="s">
        <v>34</v>
      </c>
      <c r="E27" s="103"/>
      <c r="F27" s="78"/>
      <c r="G27" s="78"/>
      <c r="H27" s="78"/>
      <c r="I27" s="78"/>
      <c r="J27" s="78"/>
      <c r="K27" s="78"/>
      <c r="L27" s="78"/>
      <c r="M27" s="78"/>
      <c r="N27" s="74"/>
    </row>
    <row r="28" customHeight="1" spans="1:14">
      <c r="A28" s="74">
        <v>23</v>
      </c>
      <c r="B28" s="74">
        <v>511</v>
      </c>
      <c r="C28" s="75">
        <v>2020051124</v>
      </c>
      <c r="D28" s="162" t="s">
        <v>35</v>
      </c>
      <c r="E28" s="103"/>
      <c r="F28" s="78"/>
      <c r="G28" s="78"/>
      <c r="H28" s="78"/>
      <c r="I28" s="78"/>
      <c r="J28" s="78"/>
      <c r="K28" s="78"/>
      <c r="L28" s="78"/>
      <c r="M28" s="78"/>
      <c r="N28" s="74"/>
    </row>
    <row r="29" customHeight="1" spans="1:14">
      <c r="A29" s="74">
        <v>24</v>
      </c>
      <c r="B29" s="74">
        <v>511</v>
      </c>
      <c r="C29" s="75">
        <v>2020051125</v>
      </c>
      <c r="D29" s="162" t="s">
        <v>36</v>
      </c>
      <c r="E29" s="103"/>
      <c r="F29" s="78"/>
      <c r="G29" s="78"/>
      <c r="H29" s="78"/>
      <c r="I29" s="78"/>
      <c r="J29" s="78"/>
      <c r="K29" s="78"/>
      <c r="L29" s="78"/>
      <c r="M29" s="78"/>
      <c r="N29" s="74"/>
    </row>
    <row r="30" customHeight="1" spans="1:14">
      <c r="A30" s="74">
        <v>25</v>
      </c>
      <c r="B30" s="74">
        <v>511</v>
      </c>
      <c r="C30" s="75">
        <v>2020051126</v>
      </c>
      <c r="D30" s="162" t="s">
        <v>37</v>
      </c>
      <c r="E30" s="103"/>
      <c r="F30" s="78"/>
      <c r="G30" s="78"/>
      <c r="H30" s="78"/>
      <c r="I30" s="78"/>
      <c r="J30" s="78"/>
      <c r="K30" s="78"/>
      <c r="L30" s="78"/>
      <c r="M30" s="78"/>
      <c r="N30" s="74"/>
    </row>
    <row r="31" customHeight="1" spans="1:14">
      <c r="A31" s="74">
        <v>26</v>
      </c>
      <c r="B31" s="74">
        <v>511</v>
      </c>
      <c r="C31" s="75">
        <v>2020051127</v>
      </c>
      <c r="D31" s="162" t="s">
        <v>38</v>
      </c>
      <c r="E31" s="103"/>
      <c r="F31" s="78"/>
      <c r="G31" s="78"/>
      <c r="H31" s="78"/>
      <c r="I31" s="78"/>
      <c r="J31" s="78"/>
      <c r="K31" s="78"/>
      <c r="L31" s="78"/>
      <c r="M31" s="78"/>
      <c r="N31" s="74"/>
    </row>
    <row r="32" customHeight="1" spans="1:14">
      <c r="A32" s="74">
        <v>27</v>
      </c>
      <c r="B32" s="74">
        <v>511</v>
      </c>
      <c r="C32" s="75">
        <v>2020051128</v>
      </c>
      <c r="D32" s="162" t="s">
        <v>39</v>
      </c>
      <c r="E32" s="103"/>
      <c r="F32" s="78"/>
      <c r="G32" s="78"/>
      <c r="H32" s="78"/>
      <c r="I32" s="78"/>
      <c r="J32" s="78"/>
      <c r="K32" s="78"/>
      <c r="L32" s="78"/>
      <c r="M32" s="78"/>
      <c r="N32" s="74"/>
    </row>
    <row r="33" customHeight="1" spans="1:14">
      <c r="A33" s="74">
        <v>28</v>
      </c>
      <c r="B33" s="74">
        <v>511</v>
      </c>
      <c r="C33" s="75">
        <v>2020051129</v>
      </c>
      <c r="D33" s="162" t="s">
        <v>40</v>
      </c>
      <c r="E33" s="103"/>
      <c r="F33" s="78"/>
      <c r="G33" s="78"/>
      <c r="H33" s="78"/>
      <c r="I33" s="78"/>
      <c r="J33" s="78"/>
      <c r="K33" s="78"/>
      <c r="L33" s="78"/>
      <c r="M33" s="78"/>
      <c r="N33" s="74"/>
    </row>
    <row r="34" customHeight="1" spans="1:14">
      <c r="A34" s="74">
        <v>29</v>
      </c>
      <c r="B34" s="74">
        <v>511</v>
      </c>
      <c r="C34" s="75">
        <v>2020051130</v>
      </c>
      <c r="D34" s="162" t="s">
        <v>41</v>
      </c>
      <c r="E34" s="103"/>
      <c r="F34" s="78"/>
      <c r="G34" s="78"/>
      <c r="H34" s="78"/>
      <c r="I34" s="78"/>
      <c r="J34" s="78"/>
      <c r="K34" s="78"/>
      <c r="L34" s="78"/>
      <c r="M34" s="78"/>
      <c r="N34" s="74"/>
    </row>
    <row r="35" customHeight="1" spans="1:14">
      <c r="A35" s="74">
        <v>30</v>
      </c>
      <c r="B35" s="74">
        <v>511</v>
      </c>
      <c r="C35" s="75">
        <v>2020051131</v>
      </c>
      <c r="D35" s="162" t="s">
        <v>42</v>
      </c>
      <c r="E35" s="103"/>
      <c r="F35" s="78"/>
      <c r="G35" s="78"/>
      <c r="H35" s="78"/>
      <c r="I35" s="78"/>
      <c r="J35" s="78"/>
      <c r="K35" s="78"/>
      <c r="L35" s="78"/>
      <c r="M35" s="78"/>
      <c r="N35" s="74"/>
    </row>
    <row r="36" customHeight="1" spans="1:14">
      <c r="A36" s="74">
        <v>31</v>
      </c>
      <c r="B36" s="74">
        <v>511</v>
      </c>
      <c r="C36" s="75">
        <v>2020051132</v>
      </c>
      <c r="D36" s="162" t="s">
        <v>43</v>
      </c>
      <c r="E36" s="103"/>
      <c r="F36" s="78"/>
      <c r="G36" s="78"/>
      <c r="H36" s="78"/>
      <c r="I36" s="78"/>
      <c r="J36" s="78"/>
      <c r="K36" s="78"/>
      <c r="L36" s="78"/>
      <c r="M36" s="78"/>
      <c r="N36" s="74"/>
    </row>
    <row r="37" customHeight="1" spans="1:14">
      <c r="A37" s="74">
        <v>32</v>
      </c>
      <c r="B37" s="74">
        <v>511</v>
      </c>
      <c r="C37" s="75">
        <v>2020051133</v>
      </c>
      <c r="D37" s="162" t="s">
        <v>44</v>
      </c>
      <c r="E37" s="103"/>
      <c r="F37" s="78"/>
      <c r="G37" s="78"/>
      <c r="H37" s="78"/>
      <c r="I37" s="78"/>
      <c r="J37" s="78"/>
      <c r="K37" s="78"/>
      <c r="L37" s="78"/>
      <c r="M37" s="78"/>
      <c r="N37" s="74"/>
    </row>
    <row r="38" customHeight="1" spans="1:14">
      <c r="A38" s="74">
        <v>33</v>
      </c>
      <c r="B38" s="74">
        <v>512</v>
      </c>
      <c r="C38" s="75">
        <v>2020051201</v>
      </c>
      <c r="D38" s="162" t="s">
        <v>45</v>
      </c>
      <c r="E38" s="103"/>
      <c r="F38" s="78"/>
      <c r="G38" s="78"/>
      <c r="H38" s="78"/>
      <c r="I38" s="78"/>
      <c r="J38" s="78"/>
      <c r="K38" s="78"/>
      <c r="L38" s="78"/>
      <c r="M38" s="78"/>
      <c r="N38" s="74"/>
    </row>
    <row r="39" customHeight="1" spans="1:14">
      <c r="A39" s="74">
        <v>34</v>
      </c>
      <c r="B39" s="74">
        <v>512</v>
      </c>
      <c r="C39" s="75">
        <v>2020051202</v>
      </c>
      <c r="D39" s="162" t="s">
        <v>46</v>
      </c>
      <c r="E39" s="103"/>
      <c r="F39" s="78"/>
      <c r="G39" s="78"/>
      <c r="H39" s="78"/>
      <c r="I39" s="78"/>
      <c r="J39" s="78"/>
      <c r="K39" s="78"/>
      <c r="L39" s="78"/>
      <c r="M39" s="78"/>
      <c r="N39" s="74"/>
    </row>
    <row r="40" customHeight="1" spans="1:14">
      <c r="A40" s="74">
        <v>35</v>
      </c>
      <c r="B40" s="74">
        <v>512</v>
      </c>
      <c r="C40" s="75">
        <v>2020051203</v>
      </c>
      <c r="D40" s="162" t="s">
        <v>47</v>
      </c>
      <c r="E40" s="103"/>
      <c r="F40" s="78"/>
      <c r="G40" s="78"/>
      <c r="H40" s="78"/>
      <c r="I40" s="78"/>
      <c r="J40" s="78"/>
      <c r="K40" s="78"/>
      <c r="L40" s="78"/>
      <c r="M40" s="78"/>
      <c r="N40" s="74"/>
    </row>
    <row r="41" customHeight="1" spans="1:14">
      <c r="A41" s="74">
        <v>36</v>
      </c>
      <c r="B41" s="74">
        <v>512</v>
      </c>
      <c r="C41" s="75">
        <v>2020051204</v>
      </c>
      <c r="D41" s="162" t="s">
        <v>48</v>
      </c>
      <c r="E41" s="78"/>
      <c r="F41" s="78"/>
      <c r="G41" s="78"/>
      <c r="H41" s="78"/>
      <c r="I41" s="78"/>
      <c r="J41" s="78"/>
      <c r="K41" s="78"/>
      <c r="L41" s="78"/>
      <c r="M41" s="78"/>
      <c r="N41" s="74"/>
    </row>
    <row r="42" customHeight="1" spans="1:14">
      <c r="A42" s="74">
        <v>37</v>
      </c>
      <c r="B42" s="74">
        <v>512</v>
      </c>
      <c r="C42" s="75">
        <v>2020051205</v>
      </c>
      <c r="D42" s="162" t="s">
        <v>49</v>
      </c>
      <c r="E42" s="78"/>
      <c r="F42" s="78"/>
      <c r="G42" s="78"/>
      <c r="H42" s="78"/>
      <c r="I42" s="78"/>
      <c r="J42" s="78"/>
      <c r="K42" s="78"/>
      <c r="L42" s="78"/>
      <c r="M42" s="78"/>
      <c r="N42" s="74"/>
    </row>
    <row r="43" customHeight="1" spans="1:14">
      <c r="A43" s="74">
        <v>38</v>
      </c>
      <c r="B43" s="74">
        <v>512</v>
      </c>
      <c r="C43" s="75">
        <v>2020051206</v>
      </c>
      <c r="D43" s="162" t="s">
        <v>50</v>
      </c>
      <c r="E43" s="78"/>
      <c r="F43" s="78"/>
      <c r="G43" s="78"/>
      <c r="H43" s="78"/>
      <c r="I43" s="78"/>
      <c r="J43" s="78"/>
      <c r="K43" s="78"/>
      <c r="L43" s="78"/>
      <c r="M43" s="78"/>
      <c r="N43" s="74"/>
    </row>
    <row r="44" customHeight="1" spans="1:14">
      <c r="A44" s="74">
        <v>39</v>
      </c>
      <c r="B44" s="74">
        <v>512</v>
      </c>
      <c r="C44" s="75">
        <v>2020051207</v>
      </c>
      <c r="D44" s="162" t="s">
        <v>51</v>
      </c>
      <c r="E44" s="78"/>
      <c r="F44" s="78"/>
      <c r="G44" s="78"/>
      <c r="H44" s="78"/>
      <c r="I44" s="78"/>
      <c r="J44" s="78"/>
      <c r="K44" s="78"/>
      <c r="L44" s="78"/>
      <c r="M44" s="78"/>
      <c r="N44" s="74"/>
    </row>
    <row r="45" customHeight="1" spans="1:14">
      <c r="A45" s="74">
        <v>40</v>
      </c>
      <c r="B45" s="74">
        <v>512</v>
      </c>
      <c r="C45" s="75">
        <v>2020051208</v>
      </c>
      <c r="D45" s="162" t="s">
        <v>52</v>
      </c>
      <c r="E45" s="78"/>
      <c r="F45" s="78"/>
      <c r="G45" s="78"/>
      <c r="H45" s="78"/>
      <c r="I45" s="78"/>
      <c r="J45" s="78"/>
      <c r="K45" s="78"/>
      <c r="L45" s="78"/>
      <c r="M45" s="78"/>
      <c r="N45" s="74"/>
    </row>
    <row r="46" customHeight="1" spans="1:14">
      <c r="A46" s="74">
        <v>41</v>
      </c>
      <c r="B46" s="74">
        <v>512</v>
      </c>
      <c r="C46" s="75">
        <v>2020051209</v>
      </c>
      <c r="D46" s="162" t="s">
        <v>53</v>
      </c>
      <c r="E46" s="78"/>
      <c r="F46" s="78"/>
      <c r="G46" s="78"/>
      <c r="H46" s="78"/>
      <c r="I46" s="78"/>
      <c r="J46" s="78"/>
      <c r="K46" s="78"/>
      <c r="L46" s="78"/>
      <c r="M46" s="78"/>
      <c r="N46" s="74"/>
    </row>
    <row r="47" customHeight="1" spans="1:14">
      <c r="A47" s="74">
        <v>42</v>
      </c>
      <c r="B47" s="74">
        <v>512</v>
      </c>
      <c r="C47" s="75">
        <v>2020051210</v>
      </c>
      <c r="D47" s="162" t="s">
        <v>54</v>
      </c>
      <c r="E47" s="78"/>
      <c r="F47" s="78"/>
      <c r="G47" s="78"/>
      <c r="H47" s="78"/>
      <c r="I47" s="78"/>
      <c r="J47" s="78"/>
      <c r="K47" s="78"/>
      <c r="L47" s="78"/>
      <c r="M47" s="78"/>
      <c r="N47" s="74"/>
    </row>
    <row r="48" customHeight="1" spans="1:14">
      <c r="A48" s="74">
        <v>43</v>
      </c>
      <c r="B48" s="74">
        <v>512</v>
      </c>
      <c r="C48" s="75">
        <v>2020051211</v>
      </c>
      <c r="D48" s="162" t="s">
        <v>55</v>
      </c>
      <c r="E48" s="78"/>
      <c r="F48" s="78"/>
      <c r="G48" s="78"/>
      <c r="H48" s="78"/>
      <c r="I48" s="78"/>
      <c r="J48" s="78"/>
      <c r="K48" s="78"/>
      <c r="L48" s="78"/>
      <c r="M48" s="78"/>
      <c r="N48" s="74"/>
    </row>
    <row r="49" customHeight="1" spans="1:14">
      <c r="A49" s="74">
        <v>44</v>
      </c>
      <c r="B49" s="74">
        <v>512</v>
      </c>
      <c r="C49" s="75">
        <v>2020051212</v>
      </c>
      <c r="D49" s="162" t="s">
        <v>56</v>
      </c>
      <c r="E49" s="78"/>
      <c r="F49" s="78"/>
      <c r="G49" s="78"/>
      <c r="H49" s="78"/>
      <c r="I49" s="78"/>
      <c r="J49" s="78"/>
      <c r="K49" s="78"/>
      <c r="L49" s="78"/>
      <c r="M49" s="78"/>
      <c r="N49" s="74"/>
    </row>
    <row r="50" customHeight="1" spans="1:14">
      <c r="A50" s="74">
        <v>45</v>
      </c>
      <c r="B50" s="74">
        <v>512</v>
      </c>
      <c r="C50" s="75">
        <v>2020051213</v>
      </c>
      <c r="D50" s="162" t="s">
        <v>57</v>
      </c>
      <c r="E50" s="78"/>
      <c r="F50" s="78"/>
      <c r="G50" s="77" t="s">
        <v>422</v>
      </c>
      <c r="H50" s="77" t="s">
        <v>423</v>
      </c>
      <c r="I50" s="78"/>
      <c r="J50" s="78"/>
      <c r="K50" s="78"/>
      <c r="L50" s="78"/>
      <c r="M50" s="78"/>
      <c r="N50" s="74">
        <v>7.5</v>
      </c>
    </row>
    <row r="51" customHeight="1" spans="1:14">
      <c r="A51" s="74">
        <v>46</v>
      </c>
      <c r="B51" s="74">
        <v>512</v>
      </c>
      <c r="C51" s="75">
        <v>2020051214</v>
      </c>
      <c r="D51" s="162" t="s">
        <v>58</v>
      </c>
      <c r="E51" s="78"/>
      <c r="F51" s="78"/>
      <c r="G51" s="78"/>
      <c r="H51" s="78"/>
      <c r="I51" s="78"/>
      <c r="J51" s="78"/>
      <c r="K51" s="78"/>
      <c r="L51" s="78"/>
      <c r="M51" s="78"/>
      <c r="N51" s="74"/>
    </row>
    <row r="52" customHeight="1" spans="1:14">
      <c r="A52" s="74">
        <v>47</v>
      </c>
      <c r="B52" s="74">
        <v>512</v>
      </c>
      <c r="C52" s="75">
        <v>2020051215</v>
      </c>
      <c r="D52" s="162" t="s">
        <v>59</v>
      </c>
      <c r="E52" s="78"/>
      <c r="F52" s="78"/>
      <c r="G52" s="78"/>
      <c r="H52" s="78"/>
      <c r="I52" s="78"/>
      <c r="J52" s="78"/>
      <c r="K52" s="78"/>
      <c r="L52" s="78"/>
      <c r="M52" s="78"/>
      <c r="N52" s="74"/>
    </row>
    <row r="53" customHeight="1" spans="1:14">
      <c r="A53" s="74">
        <v>48</v>
      </c>
      <c r="B53" s="74">
        <v>512</v>
      </c>
      <c r="C53" s="75">
        <v>2020051216</v>
      </c>
      <c r="D53" s="162" t="s">
        <v>60</v>
      </c>
      <c r="E53" s="78"/>
      <c r="F53" s="78"/>
      <c r="G53" s="78"/>
      <c r="H53" s="78"/>
      <c r="I53" s="78"/>
      <c r="J53" s="78"/>
      <c r="K53" s="78"/>
      <c r="L53" s="78"/>
      <c r="M53" s="78"/>
      <c r="N53" s="74"/>
    </row>
    <row r="54" customHeight="1" spans="1:14">
      <c r="A54" s="74">
        <v>49</v>
      </c>
      <c r="B54" s="74">
        <v>512</v>
      </c>
      <c r="C54" s="75">
        <v>2020051217</v>
      </c>
      <c r="D54" s="162" t="s">
        <v>61</v>
      </c>
      <c r="E54" s="78"/>
      <c r="F54" s="78"/>
      <c r="G54" s="78"/>
      <c r="H54" s="78"/>
      <c r="I54" s="78"/>
      <c r="J54" s="78"/>
      <c r="K54" s="78"/>
      <c r="L54" s="78"/>
      <c r="M54" s="78"/>
      <c r="N54" s="74"/>
    </row>
    <row r="55" customHeight="1" spans="1:14">
      <c r="A55" s="74">
        <v>50</v>
      </c>
      <c r="B55" s="74">
        <v>512</v>
      </c>
      <c r="C55" s="75">
        <v>2020051218</v>
      </c>
      <c r="D55" s="162" t="s">
        <v>62</v>
      </c>
      <c r="E55" s="78"/>
      <c r="F55" s="78"/>
      <c r="G55" s="78"/>
      <c r="H55" s="78"/>
      <c r="I55" s="78"/>
      <c r="J55" s="78"/>
      <c r="K55" s="78"/>
      <c r="L55" s="78"/>
      <c r="M55" s="78"/>
      <c r="N55" s="74"/>
    </row>
    <row r="56" customHeight="1" spans="1:14">
      <c r="A56" s="74">
        <v>51</v>
      </c>
      <c r="B56" s="74">
        <v>512</v>
      </c>
      <c r="C56" s="75">
        <v>2020051219</v>
      </c>
      <c r="D56" s="162" t="s">
        <v>63</v>
      </c>
      <c r="E56" s="78"/>
      <c r="F56" s="78"/>
      <c r="G56" s="78"/>
      <c r="H56" s="78"/>
      <c r="I56" s="78"/>
      <c r="J56" s="78"/>
      <c r="K56" s="78"/>
      <c r="L56" s="78"/>
      <c r="M56" s="78"/>
      <c r="N56" s="74"/>
    </row>
    <row r="57" customHeight="1" spans="1:14">
      <c r="A57" s="74">
        <v>52</v>
      </c>
      <c r="B57" s="74">
        <v>512</v>
      </c>
      <c r="C57" s="75">
        <v>2020051221</v>
      </c>
      <c r="D57" s="162" t="s">
        <v>64</v>
      </c>
      <c r="E57" s="78"/>
      <c r="F57" s="78"/>
      <c r="G57" s="78"/>
      <c r="H57" s="78"/>
      <c r="I57" s="78"/>
      <c r="J57" s="78"/>
      <c r="K57" s="78"/>
      <c r="L57" s="78"/>
      <c r="M57" s="78"/>
      <c r="N57" s="74"/>
    </row>
    <row r="58" customHeight="1" spans="1:14">
      <c r="A58" s="74">
        <v>53</v>
      </c>
      <c r="B58" s="74">
        <v>512</v>
      </c>
      <c r="C58" s="75">
        <v>2020051222</v>
      </c>
      <c r="D58" s="162" t="s">
        <v>65</v>
      </c>
      <c r="E58" s="78"/>
      <c r="F58" s="78"/>
      <c r="G58" s="78"/>
      <c r="H58" s="78"/>
      <c r="I58" s="78"/>
      <c r="J58" s="78"/>
      <c r="K58" s="78"/>
      <c r="L58" s="78"/>
      <c r="M58" s="78"/>
      <c r="N58" s="74"/>
    </row>
    <row r="59" customHeight="1" spans="1:14">
      <c r="A59" s="74">
        <v>54</v>
      </c>
      <c r="B59" s="74">
        <v>512</v>
      </c>
      <c r="C59" s="75">
        <v>2020051223</v>
      </c>
      <c r="D59" s="162" t="s">
        <v>66</v>
      </c>
      <c r="E59" s="78"/>
      <c r="F59" s="78"/>
      <c r="G59" s="78"/>
      <c r="H59" s="78"/>
      <c r="I59" s="78"/>
      <c r="J59" s="78"/>
      <c r="K59" s="78"/>
      <c r="L59" s="78"/>
      <c r="M59" s="78"/>
      <c r="N59" s="74"/>
    </row>
    <row r="60" customHeight="1" spans="1:14">
      <c r="A60" s="74">
        <v>55</v>
      </c>
      <c r="B60" s="74">
        <v>512</v>
      </c>
      <c r="C60" s="75">
        <v>2020051224</v>
      </c>
      <c r="D60" s="162" t="s">
        <v>67</v>
      </c>
      <c r="E60" s="78"/>
      <c r="F60" s="78"/>
      <c r="G60" s="78"/>
      <c r="H60" s="78"/>
      <c r="I60" s="78"/>
      <c r="J60" s="78"/>
      <c r="K60" s="78"/>
      <c r="L60" s="78"/>
      <c r="M60" s="78"/>
      <c r="N60" s="74"/>
    </row>
    <row r="61" customHeight="1" spans="1:14">
      <c r="A61" s="74">
        <v>56</v>
      </c>
      <c r="B61" s="74">
        <v>512</v>
      </c>
      <c r="C61" s="75">
        <v>2020051225</v>
      </c>
      <c r="D61" s="162" t="s">
        <v>68</v>
      </c>
      <c r="E61" s="78"/>
      <c r="F61" s="78"/>
      <c r="G61" s="78"/>
      <c r="H61" s="78"/>
      <c r="I61" s="78"/>
      <c r="J61" s="78"/>
      <c r="K61" s="78"/>
      <c r="L61" s="78"/>
      <c r="M61" s="78"/>
      <c r="N61" s="74"/>
    </row>
    <row r="62" customHeight="1" spans="1:14">
      <c r="A62" s="74">
        <v>57</v>
      </c>
      <c r="B62" s="74">
        <v>512</v>
      </c>
      <c r="C62" s="75">
        <v>2020051226</v>
      </c>
      <c r="D62" s="162" t="s">
        <v>69</v>
      </c>
      <c r="E62" s="78"/>
      <c r="F62" s="78"/>
      <c r="G62" s="78"/>
      <c r="H62" s="78"/>
      <c r="I62" s="78"/>
      <c r="J62" s="78"/>
      <c r="K62" s="78"/>
      <c r="L62" s="78"/>
      <c r="M62" s="78"/>
      <c r="N62" s="74"/>
    </row>
    <row r="63" customHeight="1" spans="1:14">
      <c r="A63" s="74">
        <v>58</v>
      </c>
      <c r="B63" s="74">
        <v>512</v>
      </c>
      <c r="C63" s="75">
        <v>2020051227</v>
      </c>
      <c r="D63" s="162" t="s">
        <v>70</v>
      </c>
      <c r="E63" s="78"/>
      <c r="F63" s="78"/>
      <c r="G63" s="78"/>
      <c r="H63" s="78"/>
      <c r="I63" s="78"/>
      <c r="J63" s="78"/>
      <c r="K63" s="78"/>
      <c r="L63" s="78"/>
      <c r="M63" s="78"/>
      <c r="N63" s="74"/>
    </row>
    <row r="64" customHeight="1" spans="1:14">
      <c r="A64" s="74">
        <v>59</v>
      </c>
      <c r="B64" s="74">
        <v>512</v>
      </c>
      <c r="C64" s="75">
        <v>2020051228</v>
      </c>
      <c r="D64" s="162" t="s">
        <v>71</v>
      </c>
      <c r="E64" s="78"/>
      <c r="F64" s="78"/>
      <c r="G64" s="78"/>
      <c r="H64" s="78"/>
      <c r="I64" s="78"/>
      <c r="J64" s="78"/>
      <c r="K64" s="78"/>
      <c r="L64" s="78"/>
      <c r="M64" s="78"/>
      <c r="N64" s="74"/>
    </row>
    <row r="65" customHeight="1" spans="1:14">
      <c r="A65" s="74">
        <v>60</v>
      </c>
      <c r="B65" s="74">
        <v>512</v>
      </c>
      <c r="C65" s="75">
        <v>2020051229</v>
      </c>
      <c r="D65" s="162" t="s">
        <v>72</v>
      </c>
      <c r="E65" s="78"/>
      <c r="F65" s="78"/>
      <c r="G65" s="78"/>
      <c r="H65" s="78"/>
      <c r="I65" s="78"/>
      <c r="J65" s="78"/>
      <c r="K65" s="78"/>
      <c r="L65" s="78"/>
      <c r="M65" s="78"/>
      <c r="N65" s="74"/>
    </row>
    <row r="66" customHeight="1" spans="1:14">
      <c r="A66" s="74">
        <v>61</v>
      </c>
      <c r="B66" s="74">
        <v>512</v>
      </c>
      <c r="C66" s="75">
        <v>2020051230</v>
      </c>
      <c r="D66" s="162" t="s">
        <v>73</v>
      </c>
      <c r="E66" s="78"/>
      <c r="F66" s="78"/>
      <c r="G66" s="78"/>
      <c r="H66" s="78"/>
      <c r="I66" s="78"/>
      <c r="J66" s="78"/>
      <c r="K66" s="78"/>
      <c r="L66" s="78"/>
      <c r="M66" s="78"/>
      <c r="N66" s="74"/>
    </row>
    <row r="67" customHeight="1" spans="1:14">
      <c r="A67" s="74">
        <v>62</v>
      </c>
      <c r="B67" s="74">
        <v>512</v>
      </c>
      <c r="C67" s="75">
        <v>2020051231</v>
      </c>
      <c r="D67" s="162" t="s">
        <v>74</v>
      </c>
      <c r="E67" s="78"/>
      <c r="F67" s="78"/>
      <c r="G67" s="78"/>
      <c r="H67" s="78"/>
      <c r="I67" s="78"/>
      <c r="J67" s="78"/>
      <c r="K67" s="78"/>
      <c r="L67" s="78"/>
      <c r="M67" s="78"/>
      <c r="N67" s="74"/>
    </row>
    <row r="68" customHeight="1" spans="1:14">
      <c r="A68" s="74">
        <v>63</v>
      </c>
      <c r="B68" s="74">
        <v>512</v>
      </c>
      <c r="C68" s="75">
        <v>2020051232</v>
      </c>
      <c r="D68" s="162" t="s">
        <v>75</v>
      </c>
      <c r="E68" s="78"/>
      <c r="F68" s="78"/>
      <c r="G68" s="78"/>
      <c r="H68" s="78"/>
      <c r="I68" s="78"/>
      <c r="J68" s="78"/>
      <c r="K68" s="78"/>
      <c r="L68" s="78"/>
      <c r="M68" s="78"/>
      <c r="N68" s="74"/>
    </row>
    <row r="69" customHeight="1" spans="1:14">
      <c r="A69" s="74">
        <v>64</v>
      </c>
      <c r="B69" s="74">
        <v>513</v>
      </c>
      <c r="C69" s="75">
        <v>2020051301</v>
      </c>
      <c r="D69" s="162" t="s">
        <v>76</v>
      </c>
      <c r="E69" s="78"/>
      <c r="F69" s="78"/>
      <c r="G69" s="78"/>
      <c r="H69" s="78"/>
      <c r="I69" s="78"/>
      <c r="J69" s="78"/>
      <c r="K69" s="78"/>
      <c r="L69" s="78"/>
      <c r="M69" s="78"/>
      <c r="N69" s="74"/>
    </row>
    <row r="70" customHeight="1" spans="1:14">
      <c r="A70" s="74">
        <v>65</v>
      </c>
      <c r="B70" s="74">
        <v>513</v>
      </c>
      <c r="C70" s="75">
        <v>2020051302</v>
      </c>
      <c r="D70" s="162" t="s">
        <v>77</v>
      </c>
      <c r="E70" s="78"/>
      <c r="F70" s="78"/>
      <c r="G70" s="78"/>
      <c r="H70" s="78"/>
      <c r="I70" s="78"/>
      <c r="J70" s="78"/>
      <c r="K70" s="78"/>
      <c r="L70" s="78"/>
      <c r="M70" s="78"/>
      <c r="N70" s="74"/>
    </row>
    <row r="71" customHeight="1" spans="1:14">
      <c r="A71" s="74">
        <v>66</v>
      </c>
      <c r="B71" s="74">
        <v>513</v>
      </c>
      <c r="C71" s="75">
        <v>2020051303</v>
      </c>
      <c r="D71" s="162" t="s">
        <v>78</v>
      </c>
      <c r="E71" s="78"/>
      <c r="F71" s="78"/>
      <c r="G71" s="77" t="s">
        <v>422</v>
      </c>
      <c r="H71" s="77" t="s">
        <v>423</v>
      </c>
      <c r="I71" s="78"/>
      <c r="J71" s="78"/>
      <c r="K71" s="78"/>
      <c r="L71" s="78"/>
      <c r="M71" s="78"/>
      <c r="N71" s="74">
        <v>7.5</v>
      </c>
    </row>
    <row r="72" customHeight="1" spans="1:14">
      <c r="A72" s="74">
        <v>67</v>
      </c>
      <c r="B72" s="74">
        <v>513</v>
      </c>
      <c r="C72" s="75">
        <v>2020051304</v>
      </c>
      <c r="D72" s="162" t="s">
        <v>79</v>
      </c>
      <c r="E72" s="78"/>
      <c r="F72" s="78"/>
      <c r="G72" s="78"/>
      <c r="H72" s="78"/>
      <c r="I72" s="78"/>
      <c r="J72" s="78"/>
      <c r="K72" s="78"/>
      <c r="L72" s="78"/>
      <c r="M72" s="78"/>
      <c r="N72" s="74"/>
    </row>
    <row r="73" customHeight="1" spans="1:14">
      <c r="A73" s="74">
        <v>68</v>
      </c>
      <c r="B73" s="74">
        <v>513</v>
      </c>
      <c r="C73" s="75">
        <v>2020051306</v>
      </c>
      <c r="D73" s="162" t="s">
        <v>80</v>
      </c>
      <c r="E73" s="78"/>
      <c r="F73" s="78"/>
      <c r="G73" s="78"/>
      <c r="H73" s="78"/>
      <c r="I73" s="78"/>
      <c r="J73" s="78"/>
      <c r="K73" s="78"/>
      <c r="L73" s="78"/>
      <c r="M73" s="78"/>
      <c r="N73" s="74"/>
    </row>
    <row r="74" customHeight="1" spans="1:14">
      <c r="A74" s="74">
        <v>69</v>
      </c>
      <c r="B74" s="74">
        <v>513</v>
      </c>
      <c r="C74" s="75">
        <v>2020051307</v>
      </c>
      <c r="D74" s="162" t="s">
        <v>81</v>
      </c>
      <c r="E74" s="78"/>
      <c r="F74" s="78"/>
      <c r="G74" s="78"/>
      <c r="H74" s="78"/>
      <c r="I74" s="78"/>
      <c r="J74" s="78"/>
      <c r="K74" s="78"/>
      <c r="L74" s="78"/>
      <c r="M74" s="78"/>
      <c r="N74" s="74"/>
    </row>
    <row r="75" customHeight="1" spans="1:14">
      <c r="A75" s="74">
        <v>70</v>
      </c>
      <c r="B75" s="74">
        <v>513</v>
      </c>
      <c r="C75" s="75">
        <v>2020051308</v>
      </c>
      <c r="D75" s="162" t="s">
        <v>82</v>
      </c>
      <c r="E75" s="78"/>
      <c r="F75" s="78"/>
      <c r="G75" s="77" t="s">
        <v>422</v>
      </c>
      <c r="H75" s="77" t="s">
        <v>423</v>
      </c>
      <c r="I75" s="78"/>
      <c r="J75" s="78"/>
      <c r="K75" s="78"/>
      <c r="L75" s="78"/>
      <c r="M75" s="78"/>
      <c r="N75" s="74">
        <v>7.5</v>
      </c>
    </row>
    <row r="76" customHeight="1" spans="1:14">
      <c r="A76" s="74">
        <v>71</v>
      </c>
      <c r="B76" s="74">
        <v>513</v>
      </c>
      <c r="C76" s="75">
        <v>2020051309</v>
      </c>
      <c r="D76" s="162" t="s">
        <v>83</v>
      </c>
      <c r="E76" s="78"/>
      <c r="F76" s="78"/>
      <c r="G76" s="77" t="s">
        <v>422</v>
      </c>
      <c r="H76" s="77" t="s">
        <v>423</v>
      </c>
      <c r="I76" s="78"/>
      <c r="J76" s="78"/>
      <c r="K76" s="78"/>
      <c r="L76" s="78"/>
      <c r="M76" s="78"/>
      <c r="N76" s="74">
        <v>7.5</v>
      </c>
    </row>
    <row r="77" customHeight="1" spans="1:14">
      <c r="A77" s="74">
        <v>72</v>
      </c>
      <c r="B77" s="74">
        <v>513</v>
      </c>
      <c r="C77" s="75">
        <v>2020051310</v>
      </c>
      <c r="D77" s="162" t="s">
        <v>84</v>
      </c>
      <c r="E77" s="78"/>
      <c r="F77" s="78"/>
      <c r="G77" s="78"/>
      <c r="H77" s="78"/>
      <c r="I77" s="78"/>
      <c r="J77" s="78"/>
      <c r="K77" s="78"/>
      <c r="L77" s="78"/>
      <c r="M77" s="78"/>
      <c r="N77" s="74"/>
    </row>
    <row r="78" customHeight="1" spans="1:14">
      <c r="A78" s="74">
        <v>73</v>
      </c>
      <c r="B78" s="74">
        <v>513</v>
      </c>
      <c r="C78" s="75">
        <v>2020051311</v>
      </c>
      <c r="D78" s="162" t="s">
        <v>85</v>
      </c>
      <c r="E78" s="78"/>
      <c r="F78" s="78"/>
      <c r="G78" s="78"/>
      <c r="H78" s="78"/>
      <c r="I78" s="78"/>
      <c r="J78" s="78"/>
      <c r="K78" s="78"/>
      <c r="L78" s="78"/>
      <c r="M78" s="78"/>
      <c r="N78" s="74"/>
    </row>
    <row r="79" customHeight="1" spans="1:14">
      <c r="A79" s="74">
        <v>74</v>
      </c>
      <c r="B79" s="74">
        <v>513</v>
      </c>
      <c r="C79" s="75">
        <v>2020051312</v>
      </c>
      <c r="D79" s="162" t="s">
        <v>86</v>
      </c>
      <c r="E79" s="78"/>
      <c r="F79" s="78"/>
      <c r="G79" s="78"/>
      <c r="H79" s="78"/>
      <c r="I79" s="78"/>
      <c r="J79" s="78"/>
      <c r="K79" s="78"/>
      <c r="L79" s="78"/>
      <c r="M79" s="78"/>
      <c r="N79" s="74"/>
    </row>
    <row r="80" customHeight="1" spans="1:14">
      <c r="A80" s="74">
        <v>75</v>
      </c>
      <c r="B80" s="74">
        <v>513</v>
      </c>
      <c r="C80" s="75">
        <v>2020051313</v>
      </c>
      <c r="D80" s="162" t="s">
        <v>87</v>
      </c>
      <c r="E80" s="78"/>
      <c r="F80" s="78"/>
      <c r="G80" s="78"/>
      <c r="H80" s="78"/>
      <c r="I80" s="78"/>
      <c r="J80" s="78"/>
      <c r="K80" s="78"/>
      <c r="L80" s="78"/>
      <c r="M80" s="78"/>
      <c r="N80" s="74"/>
    </row>
    <row r="81" customHeight="1" spans="1:14">
      <c r="A81" s="74">
        <v>76</v>
      </c>
      <c r="B81" s="74">
        <v>513</v>
      </c>
      <c r="C81" s="75">
        <v>2020051314</v>
      </c>
      <c r="D81" s="162" t="s">
        <v>88</v>
      </c>
      <c r="E81" s="78"/>
      <c r="F81" s="78"/>
      <c r="G81" s="78"/>
      <c r="H81" s="78"/>
      <c r="I81" s="78"/>
      <c r="J81" s="78"/>
      <c r="K81" s="78"/>
      <c r="L81" s="78"/>
      <c r="M81" s="78"/>
      <c r="N81" s="74"/>
    </row>
    <row r="82" customHeight="1" spans="1:14">
      <c r="A82" s="74">
        <v>77</v>
      </c>
      <c r="B82" s="74">
        <v>513</v>
      </c>
      <c r="C82" s="75">
        <v>2020051315</v>
      </c>
      <c r="D82" s="162" t="s">
        <v>89</v>
      </c>
      <c r="E82" s="78"/>
      <c r="F82" s="78"/>
      <c r="G82" s="78"/>
      <c r="H82" s="78"/>
      <c r="I82" s="78"/>
      <c r="J82" s="78"/>
      <c r="K82" s="78"/>
      <c r="L82" s="78"/>
      <c r="M82" s="78"/>
      <c r="N82" s="74"/>
    </row>
    <row r="83" customHeight="1" spans="1:14">
      <c r="A83" s="74">
        <v>78</v>
      </c>
      <c r="B83" s="74">
        <v>513</v>
      </c>
      <c r="C83" s="75">
        <v>2020051316</v>
      </c>
      <c r="D83" s="162" t="s">
        <v>90</v>
      </c>
      <c r="E83" s="78"/>
      <c r="F83" s="78"/>
      <c r="G83" s="78"/>
      <c r="H83" s="78"/>
      <c r="I83" s="78"/>
      <c r="J83" s="78"/>
      <c r="K83" s="78"/>
      <c r="L83" s="78"/>
      <c r="M83" s="78"/>
      <c r="N83" s="74"/>
    </row>
    <row r="84" customHeight="1" spans="1:14">
      <c r="A84" s="74">
        <v>79</v>
      </c>
      <c r="B84" s="74">
        <v>513</v>
      </c>
      <c r="C84" s="75">
        <v>2020051317</v>
      </c>
      <c r="D84" s="162" t="s">
        <v>91</v>
      </c>
      <c r="E84" s="78"/>
      <c r="F84" s="78"/>
      <c r="G84" s="78"/>
      <c r="H84" s="78"/>
      <c r="I84" s="78"/>
      <c r="J84" s="78"/>
      <c r="K84" s="78"/>
      <c r="L84" s="78"/>
      <c r="M84" s="78"/>
      <c r="N84" s="74"/>
    </row>
    <row r="85" customHeight="1" spans="1:14">
      <c r="A85" s="74">
        <v>80</v>
      </c>
      <c r="B85" s="74">
        <v>513</v>
      </c>
      <c r="C85" s="75">
        <v>2020051318</v>
      </c>
      <c r="D85" s="162" t="s">
        <v>92</v>
      </c>
      <c r="E85" s="78"/>
      <c r="F85" s="78"/>
      <c r="G85" s="77" t="s">
        <v>422</v>
      </c>
      <c r="H85" s="77" t="s">
        <v>423</v>
      </c>
      <c r="I85" s="78"/>
      <c r="J85" s="78"/>
      <c r="K85" s="78"/>
      <c r="L85" s="78"/>
      <c r="M85" s="78"/>
      <c r="N85" s="74">
        <v>7.5</v>
      </c>
    </row>
    <row r="86" customHeight="1" spans="1:14">
      <c r="A86" s="74">
        <v>81</v>
      </c>
      <c r="B86" s="74">
        <v>513</v>
      </c>
      <c r="C86" s="75">
        <v>2020051319</v>
      </c>
      <c r="D86" s="162" t="s">
        <v>93</v>
      </c>
      <c r="E86" s="78"/>
      <c r="F86" s="78"/>
      <c r="G86" s="78"/>
      <c r="H86" s="78"/>
      <c r="I86" s="78"/>
      <c r="J86" s="78"/>
      <c r="K86" s="78"/>
      <c r="L86" s="78"/>
      <c r="M86" s="78"/>
      <c r="N86" s="74"/>
    </row>
    <row r="87" customHeight="1" spans="1:14">
      <c r="A87" s="74">
        <v>82</v>
      </c>
      <c r="B87" s="74">
        <v>513</v>
      </c>
      <c r="C87" s="75">
        <v>2020051320</v>
      </c>
      <c r="D87" s="162" t="s">
        <v>94</v>
      </c>
      <c r="E87" s="78"/>
      <c r="F87" s="78"/>
      <c r="G87" s="78"/>
      <c r="H87" s="78"/>
      <c r="I87" s="78"/>
      <c r="J87" s="78"/>
      <c r="K87" s="78"/>
      <c r="L87" s="78"/>
      <c r="M87" s="78"/>
      <c r="N87" s="74"/>
    </row>
    <row r="88" customHeight="1" spans="1:14">
      <c r="A88" s="74">
        <v>83</v>
      </c>
      <c r="B88" s="74">
        <v>513</v>
      </c>
      <c r="C88" s="75">
        <v>2020051321</v>
      </c>
      <c r="D88" s="162" t="s">
        <v>95</v>
      </c>
      <c r="E88" s="78"/>
      <c r="F88" s="78"/>
      <c r="G88" s="78"/>
      <c r="H88" s="78"/>
      <c r="I88" s="78"/>
      <c r="J88" s="78"/>
      <c r="K88" s="78"/>
      <c r="L88" s="78"/>
      <c r="M88" s="78"/>
      <c r="N88" s="74"/>
    </row>
    <row r="89" customHeight="1" spans="1:14">
      <c r="A89" s="74">
        <v>84</v>
      </c>
      <c r="B89" s="74">
        <v>513</v>
      </c>
      <c r="C89" s="75">
        <v>2020051322</v>
      </c>
      <c r="D89" s="162" t="s">
        <v>96</v>
      </c>
      <c r="E89" s="78"/>
      <c r="F89" s="78"/>
      <c r="G89" s="78"/>
      <c r="H89" s="78"/>
      <c r="I89" s="78"/>
      <c r="J89" s="78"/>
      <c r="K89" s="78"/>
      <c r="L89" s="78"/>
      <c r="M89" s="78"/>
      <c r="N89" s="74"/>
    </row>
    <row r="90" customHeight="1" spans="1:14">
      <c r="A90" s="74">
        <v>85</v>
      </c>
      <c r="B90" s="74">
        <v>513</v>
      </c>
      <c r="C90" s="75">
        <v>2020051323</v>
      </c>
      <c r="D90" s="162" t="s">
        <v>97</v>
      </c>
      <c r="E90" s="78"/>
      <c r="F90" s="78"/>
      <c r="G90" s="78"/>
      <c r="H90" s="78"/>
      <c r="I90" s="78"/>
      <c r="J90" s="78"/>
      <c r="K90" s="78"/>
      <c r="L90" s="78"/>
      <c r="M90" s="78"/>
      <c r="N90" s="74"/>
    </row>
    <row r="91" customHeight="1" spans="1:14">
      <c r="A91" s="74">
        <v>86</v>
      </c>
      <c r="B91" s="74">
        <v>513</v>
      </c>
      <c r="C91" s="75">
        <v>2020051324</v>
      </c>
      <c r="D91" s="162" t="s">
        <v>98</v>
      </c>
      <c r="E91" s="78"/>
      <c r="F91" s="78"/>
      <c r="G91" s="78"/>
      <c r="H91" s="78"/>
      <c r="I91" s="78"/>
      <c r="J91" s="78"/>
      <c r="K91" s="78"/>
      <c r="L91" s="78"/>
      <c r="M91" s="78"/>
      <c r="N91" s="74"/>
    </row>
    <row r="92" customHeight="1" spans="1:14">
      <c r="A92" s="74">
        <v>87</v>
      </c>
      <c r="B92" s="74">
        <v>513</v>
      </c>
      <c r="C92" s="75">
        <v>2020051325</v>
      </c>
      <c r="D92" s="162" t="s">
        <v>99</v>
      </c>
      <c r="E92" s="78"/>
      <c r="F92" s="78"/>
      <c r="G92" s="78"/>
      <c r="H92" s="78"/>
      <c r="I92" s="78"/>
      <c r="J92" s="78"/>
      <c r="K92" s="78"/>
      <c r="L92" s="78"/>
      <c r="M92" s="89" t="s">
        <v>417</v>
      </c>
      <c r="N92" s="74">
        <v>0.5</v>
      </c>
    </row>
    <row r="93" customHeight="1" spans="1:14">
      <c r="A93" s="74">
        <v>88</v>
      </c>
      <c r="B93" s="74">
        <v>513</v>
      </c>
      <c r="C93" s="75">
        <v>2020051326</v>
      </c>
      <c r="D93" s="162" t="s">
        <v>100</v>
      </c>
      <c r="E93" s="78"/>
      <c r="F93" s="78"/>
      <c r="G93" s="78"/>
      <c r="H93" s="78"/>
      <c r="I93" s="78"/>
      <c r="J93" s="78"/>
      <c r="K93" s="78"/>
      <c r="L93" s="78"/>
      <c r="M93" s="78"/>
      <c r="N93" s="74"/>
    </row>
    <row r="94" customHeight="1" spans="1:14">
      <c r="A94" s="74">
        <v>89</v>
      </c>
      <c r="B94" s="74">
        <v>513</v>
      </c>
      <c r="C94" s="75">
        <v>2020051327</v>
      </c>
      <c r="D94" s="162" t="s">
        <v>101</v>
      </c>
      <c r="E94" s="78"/>
      <c r="F94" s="78"/>
      <c r="G94" s="78"/>
      <c r="H94" s="78"/>
      <c r="I94" s="78"/>
      <c r="J94" s="78"/>
      <c r="K94" s="78"/>
      <c r="L94" s="78"/>
      <c r="M94" s="89" t="s">
        <v>417</v>
      </c>
      <c r="N94" s="74">
        <v>1.5</v>
      </c>
    </row>
    <row r="95" customHeight="1" spans="1:14">
      <c r="A95" s="74">
        <v>90</v>
      </c>
      <c r="B95" s="74">
        <v>513</v>
      </c>
      <c r="C95" s="75">
        <v>2020051328</v>
      </c>
      <c r="D95" s="162" t="s">
        <v>102</v>
      </c>
      <c r="E95" s="78"/>
      <c r="F95" s="78"/>
      <c r="G95" s="78"/>
      <c r="H95" s="78"/>
      <c r="I95" s="78"/>
      <c r="J95" s="78"/>
      <c r="K95" s="78"/>
      <c r="L95" s="78"/>
      <c r="M95" s="78"/>
      <c r="N95" s="74"/>
    </row>
    <row r="96" customHeight="1" spans="1:14">
      <c r="A96" s="74">
        <v>91</v>
      </c>
      <c r="B96" s="74">
        <v>513</v>
      </c>
      <c r="C96" s="75">
        <v>2020051329</v>
      </c>
      <c r="D96" s="162" t="s">
        <v>103</v>
      </c>
      <c r="E96" s="78"/>
      <c r="F96" s="78"/>
      <c r="G96" s="78"/>
      <c r="H96" s="78"/>
      <c r="I96" s="78"/>
      <c r="J96" s="78"/>
      <c r="K96" s="78"/>
      <c r="L96" s="78"/>
      <c r="M96" s="78"/>
      <c r="N96" s="74"/>
    </row>
    <row r="97" customHeight="1" spans="1:14">
      <c r="A97" s="74">
        <v>92</v>
      </c>
      <c r="B97" s="74">
        <v>513</v>
      </c>
      <c r="C97" s="75">
        <v>2020051330</v>
      </c>
      <c r="D97" s="162" t="s">
        <v>104</v>
      </c>
      <c r="E97" s="78"/>
      <c r="F97" s="78"/>
      <c r="G97" s="78"/>
      <c r="H97" s="78"/>
      <c r="I97" s="78"/>
      <c r="J97" s="78"/>
      <c r="K97" s="78"/>
      <c r="L97" s="78"/>
      <c r="M97" s="78"/>
      <c r="N97" s="74"/>
    </row>
    <row r="98" customHeight="1" spans="1:14">
      <c r="A98" s="74">
        <v>93</v>
      </c>
      <c r="B98" s="74">
        <v>513</v>
      </c>
      <c r="C98" s="75">
        <v>2020051331</v>
      </c>
      <c r="D98" s="162" t="s">
        <v>105</v>
      </c>
      <c r="E98" s="78"/>
      <c r="F98" s="78"/>
      <c r="G98" s="78" t="s">
        <v>424</v>
      </c>
      <c r="H98" s="78" t="s">
        <v>425</v>
      </c>
      <c r="I98" s="78" t="s">
        <v>426</v>
      </c>
      <c r="J98" s="78"/>
      <c r="K98" s="78"/>
      <c r="L98" s="78"/>
      <c r="M98" s="78"/>
      <c r="N98" s="74">
        <v>2.5</v>
      </c>
    </row>
    <row r="99" customHeight="1" spans="1:14">
      <c r="A99" s="74">
        <v>94</v>
      </c>
      <c r="B99" s="74">
        <v>513</v>
      </c>
      <c r="C99" s="75">
        <v>2020051332</v>
      </c>
      <c r="D99" s="162" t="s">
        <v>106</v>
      </c>
      <c r="E99" s="78"/>
      <c r="F99" s="78"/>
      <c r="G99" s="78"/>
      <c r="H99" s="78"/>
      <c r="I99" s="78"/>
      <c r="J99" s="78"/>
      <c r="K99" s="78"/>
      <c r="L99" s="78"/>
      <c r="M99" s="89" t="s">
        <v>417</v>
      </c>
      <c r="N99" s="74">
        <v>1.5</v>
      </c>
    </row>
    <row r="100" customHeight="1" spans="1:14">
      <c r="A100" s="74">
        <v>95</v>
      </c>
      <c r="B100" s="74">
        <v>514</v>
      </c>
      <c r="C100" s="75">
        <v>2020051401</v>
      </c>
      <c r="D100" s="162" t="s">
        <v>107</v>
      </c>
      <c r="E100" s="78"/>
      <c r="F100" s="78"/>
      <c r="G100" s="78"/>
      <c r="H100" s="78"/>
      <c r="I100" s="78"/>
      <c r="J100" s="78"/>
      <c r="K100" s="78"/>
      <c r="L100" s="78"/>
      <c r="M100" s="89" t="s">
        <v>417</v>
      </c>
      <c r="N100" s="74">
        <v>0.5</v>
      </c>
    </row>
    <row r="101" customHeight="1" spans="1:14">
      <c r="A101" s="74">
        <v>96</v>
      </c>
      <c r="B101" s="74">
        <v>514</v>
      </c>
      <c r="C101" s="75">
        <v>2020051402</v>
      </c>
      <c r="D101" s="162" t="s">
        <v>108</v>
      </c>
      <c r="E101" s="78"/>
      <c r="F101" s="78"/>
      <c r="G101" s="77" t="s">
        <v>422</v>
      </c>
      <c r="H101" s="77" t="s">
        <v>423</v>
      </c>
      <c r="I101" s="78"/>
      <c r="J101" s="78"/>
      <c r="K101" s="78"/>
      <c r="L101" s="78"/>
      <c r="M101" s="78"/>
      <c r="N101" s="74">
        <v>7.5</v>
      </c>
    </row>
    <row r="102" customHeight="1" spans="1:14">
      <c r="A102" s="74">
        <v>97</v>
      </c>
      <c r="B102" s="74">
        <v>514</v>
      </c>
      <c r="C102" s="75">
        <v>2020051403</v>
      </c>
      <c r="D102" s="162" t="s">
        <v>109</v>
      </c>
      <c r="E102" s="78"/>
      <c r="F102" s="78"/>
      <c r="G102" s="78"/>
      <c r="H102" s="78"/>
      <c r="I102" s="78"/>
      <c r="J102" s="78"/>
      <c r="K102" s="78"/>
      <c r="L102" s="78"/>
      <c r="M102" s="78"/>
      <c r="N102" s="74"/>
    </row>
    <row r="103" customHeight="1" spans="1:14">
      <c r="A103" s="74">
        <v>98</v>
      </c>
      <c r="B103" s="74">
        <v>514</v>
      </c>
      <c r="C103" s="75">
        <v>2020051404</v>
      </c>
      <c r="D103" s="162" t="s">
        <v>110</v>
      </c>
      <c r="E103" s="78"/>
      <c r="F103" s="78"/>
      <c r="G103" s="77" t="s">
        <v>422</v>
      </c>
      <c r="H103" s="77" t="s">
        <v>423</v>
      </c>
      <c r="I103" s="78"/>
      <c r="J103" s="78"/>
      <c r="K103" s="78"/>
      <c r="L103" s="78"/>
      <c r="M103" s="78"/>
      <c r="N103" s="74">
        <v>7.5</v>
      </c>
    </row>
    <row r="104" customHeight="1" spans="1:14">
      <c r="A104" s="74">
        <v>99</v>
      </c>
      <c r="B104" s="74">
        <v>514</v>
      </c>
      <c r="C104" s="75">
        <v>2020051405</v>
      </c>
      <c r="D104" s="162" t="s">
        <v>111</v>
      </c>
      <c r="E104" s="78"/>
      <c r="F104" s="78"/>
      <c r="G104" s="77" t="s">
        <v>422</v>
      </c>
      <c r="H104" s="77" t="s">
        <v>423</v>
      </c>
      <c r="I104" s="78"/>
      <c r="J104" s="78"/>
      <c r="K104" s="78"/>
      <c r="L104" s="78"/>
      <c r="M104" s="78"/>
      <c r="N104" s="74">
        <v>7.5</v>
      </c>
    </row>
    <row r="105" customHeight="1" spans="1:14">
      <c r="A105" s="74">
        <v>100</v>
      </c>
      <c r="B105" s="74">
        <v>514</v>
      </c>
      <c r="C105" s="75">
        <v>2020051406</v>
      </c>
      <c r="D105" s="162" t="s">
        <v>112</v>
      </c>
      <c r="E105" s="78"/>
      <c r="F105" s="78"/>
      <c r="G105" s="77" t="s">
        <v>422</v>
      </c>
      <c r="H105" s="77" t="s">
        <v>423</v>
      </c>
      <c r="I105" s="78"/>
      <c r="J105" s="78"/>
      <c r="K105" s="78"/>
      <c r="L105" s="78"/>
      <c r="M105" s="78"/>
      <c r="N105" s="74">
        <v>7.5</v>
      </c>
    </row>
    <row r="106" customHeight="1" spans="1:14">
      <c r="A106" s="74">
        <v>101</v>
      </c>
      <c r="B106" s="74">
        <v>514</v>
      </c>
      <c r="C106" s="75">
        <v>2020051407</v>
      </c>
      <c r="D106" s="162" t="s">
        <v>113</v>
      </c>
      <c r="E106" s="78"/>
      <c r="F106" s="78"/>
      <c r="G106" s="78"/>
      <c r="H106" s="78"/>
      <c r="I106" s="78"/>
      <c r="J106" s="78"/>
      <c r="K106" s="78"/>
      <c r="L106" s="78"/>
      <c r="M106" s="78"/>
      <c r="N106" s="74"/>
    </row>
    <row r="107" customHeight="1" spans="1:14">
      <c r="A107" s="74">
        <v>102</v>
      </c>
      <c r="B107" s="74">
        <v>514</v>
      </c>
      <c r="C107" s="75">
        <v>2020051408</v>
      </c>
      <c r="D107" s="162" t="s">
        <v>114</v>
      </c>
      <c r="E107" s="78"/>
      <c r="F107" s="78"/>
      <c r="G107" s="78"/>
      <c r="H107" s="78"/>
      <c r="I107" s="78"/>
      <c r="J107" s="78"/>
      <c r="K107" s="78"/>
      <c r="L107" s="78"/>
      <c r="M107" s="78"/>
      <c r="N107" s="74"/>
    </row>
    <row r="108" customHeight="1" spans="1:14">
      <c r="A108" s="74">
        <v>103</v>
      </c>
      <c r="B108" s="74">
        <v>514</v>
      </c>
      <c r="C108" s="75">
        <v>2020051409</v>
      </c>
      <c r="D108" s="162" t="s">
        <v>115</v>
      </c>
      <c r="E108" s="78"/>
      <c r="F108" s="78"/>
      <c r="G108" s="77" t="s">
        <v>422</v>
      </c>
      <c r="H108" s="77" t="s">
        <v>423</v>
      </c>
      <c r="I108" s="78"/>
      <c r="J108" s="78"/>
      <c r="K108" s="78"/>
      <c r="L108" s="78"/>
      <c r="M108" s="78"/>
      <c r="N108" s="74">
        <v>7.5</v>
      </c>
    </row>
    <row r="109" customHeight="1" spans="1:14">
      <c r="A109" s="74">
        <v>104</v>
      </c>
      <c r="B109" s="74">
        <v>514</v>
      </c>
      <c r="C109" s="75">
        <v>2020051410</v>
      </c>
      <c r="D109" s="162" t="s">
        <v>116</v>
      </c>
      <c r="E109" s="78"/>
      <c r="F109" s="78"/>
      <c r="G109" s="77" t="s">
        <v>422</v>
      </c>
      <c r="H109" s="77" t="s">
        <v>423</v>
      </c>
      <c r="I109" s="78"/>
      <c r="J109" s="78"/>
      <c r="K109" s="78"/>
      <c r="L109" s="78"/>
      <c r="M109" s="89" t="s">
        <v>417</v>
      </c>
      <c r="N109" s="74">
        <v>9</v>
      </c>
    </row>
    <row r="110" customHeight="1" spans="1:14">
      <c r="A110" s="74">
        <v>105</v>
      </c>
      <c r="B110" s="74">
        <v>514</v>
      </c>
      <c r="C110" s="75">
        <v>2020051411</v>
      </c>
      <c r="D110" s="162" t="s">
        <v>117</v>
      </c>
      <c r="E110" s="78"/>
      <c r="F110" s="78"/>
      <c r="G110" s="78"/>
      <c r="H110" s="78"/>
      <c r="I110" s="78"/>
      <c r="J110" s="78"/>
      <c r="K110" s="78"/>
      <c r="L110" s="78"/>
      <c r="M110" s="78"/>
      <c r="N110" s="74"/>
    </row>
    <row r="111" customHeight="1" spans="1:14">
      <c r="A111" s="74">
        <v>106</v>
      </c>
      <c r="B111" s="74">
        <v>514</v>
      </c>
      <c r="C111" s="75">
        <v>2020051412</v>
      </c>
      <c r="D111" s="162" t="s">
        <v>118</v>
      </c>
      <c r="E111" s="78"/>
      <c r="F111" s="78"/>
      <c r="G111" s="78"/>
      <c r="H111" s="78"/>
      <c r="I111" s="78"/>
      <c r="J111" s="78"/>
      <c r="K111" s="78"/>
      <c r="L111" s="78"/>
      <c r="M111" s="78"/>
      <c r="N111" s="74"/>
    </row>
    <row r="112" customHeight="1" spans="1:14">
      <c r="A112" s="74">
        <v>107</v>
      </c>
      <c r="B112" s="74">
        <v>514</v>
      </c>
      <c r="C112" s="75">
        <v>2020051413</v>
      </c>
      <c r="D112" s="162" t="s">
        <v>119</v>
      </c>
      <c r="E112" s="78"/>
      <c r="F112" s="78"/>
      <c r="G112" s="78"/>
      <c r="H112" s="78"/>
      <c r="I112" s="78"/>
      <c r="J112" s="78"/>
      <c r="K112" s="78"/>
      <c r="L112" s="78"/>
      <c r="M112" s="78"/>
      <c r="N112" s="74"/>
    </row>
    <row r="113" customHeight="1" spans="1:14">
      <c r="A113" s="74">
        <v>108</v>
      </c>
      <c r="B113" s="74">
        <v>514</v>
      </c>
      <c r="C113" s="75">
        <v>2020051415</v>
      </c>
      <c r="D113" s="162" t="s">
        <v>120</v>
      </c>
      <c r="E113" s="78"/>
      <c r="F113" s="78"/>
      <c r="G113" s="77" t="s">
        <v>422</v>
      </c>
      <c r="H113" s="77" t="s">
        <v>423</v>
      </c>
      <c r="I113" s="78"/>
      <c r="J113" s="78"/>
      <c r="K113" s="78"/>
      <c r="L113" s="78"/>
      <c r="M113" s="78"/>
      <c r="N113" s="74">
        <v>7.5</v>
      </c>
    </row>
    <row r="114" customHeight="1" spans="1:14">
      <c r="A114" s="74">
        <v>109</v>
      </c>
      <c r="B114" s="74">
        <v>514</v>
      </c>
      <c r="C114" s="75">
        <v>2020051416</v>
      </c>
      <c r="D114" s="162" t="s">
        <v>121</v>
      </c>
      <c r="E114" s="78"/>
      <c r="F114" s="78"/>
      <c r="G114" s="77" t="s">
        <v>422</v>
      </c>
      <c r="H114" s="77" t="s">
        <v>423</v>
      </c>
      <c r="I114" s="78"/>
      <c r="J114" s="78"/>
      <c r="K114" s="78"/>
      <c r="L114" s="78"/>
      <c r="M114" s="77" t="s">
        <v>419</v>
      </c>
      <c r="N114" s="74">
        <v>8</v>
      </c>
    </row>
    <row r="115" customHeight="1" spans="1:14">
      <c r="A115" s="74">
        <v>110</v>
      </c>
      <c r="B115" s="74">
        <v>514</v>
      </c>
      <c r="C115" s="75">
        <v>2020051417</v>
      </c>
      <c r="D115" s="162" t="s">
        <v>122</v>
      </c>
      <c r="E115" s="78"/>
      <c r="F115" s="78"/>
      <c r="G115" s="78"/>
      <c r="H115" s="78"/>
      <c r="I115" s="78"/>
      <c r="J115" s="78"/>
      <c r="K115" s="78"/>
      <c r="L115" s="78"/>
      <c r="M115" s="78"/>
      <c r="N115" s="74"/>
    </row>
    <row r="116" customHeight="1" spans="1:14">
      <c r="A116" s="74">
        <v>111</v>
      </c>
      <c r="B116" s="74">
        <v>514</v>
      </c>
      <c r="C116" s="75">
        <v>2020051418</v>
      </c>
      <c r="D116" s="162" t="s">
        <v>123</v>
      </c>
      <c r="E116" s="78"/>
      <c r="F116" s="78"/>
      <c r="G116" s="78"/>
      <c r="H116" s="78"/>
      <c r="I116" s="78"/>
      <c r="J116" s="78"/>
      <c r="K116" s="78"/>
      <c r="L116" s="78"/>
      <c r="M116" s="78"/>
      <c r="N116" s="74"/>
    </row>
    <row r="117" customHeight="1" spans="1:14">
      <c r="A117" s="74">
        <v>112</v>
      </c>
      <c r="B117" s="74">
        <v>514</v>
      </c>
      <c r="C117" s="75">
        <v>2020051419</v>
      </c>
      <c r="D117" s="162" t="s">
        <v>124</v>
      </c>
      <c r="E117" s="78"/>
      <c r="F117" s="78"/>
      <c r="G117" s="78"/>
      <c r="H117" s="78"/>
      <c r="I117" s="78"/>
      <c r="J117" s="78"/>
      <c r="K117" s="78"/>
      <c r="L117" s="78"/>
      <c r="M117" s="78"/>
      <c r="N117" s="74"/>
    </row>
    <row r="118" customHeight="1" spans="1:14">
      <c r="A118" s="74">
        <v>113</v>
      </c>
      <c r="B118" s="74">
        <v>514</v>
      </c>
      <c r="C118" s="75">
        <v>2020051420</v>
      </c>
      <c r="D118" s="162" t="s">
        <v>125</v>
      </c>
      <c r="E118" s="78"/>
      <c r="F118" s="78"/>
      <c r="G118" s="78"/>
      <c r="H118" s="78"/>
      <c r="I118" s="78"/>
      <c r="J118" s="78"/>
      <c r="K118" s="78"/>
      <c r="L118" s="78"/>
      <c r="M118" s="78"/>
      <c r="N118" s="74"/>
    </row>
    <row r="119" customHeight="1" spans="1:14">
      <c r="A119" s="74">
        <v>114</v>
      </c>
      <c r="B119" s="74">
        <v>514</v>
      </c>
      <c r="C119" s="75">
        <v>2020051421</v>
      </c>
      <c r="D119" s="162" t="s">
        <v>126</v>
      </c>
      <c r="E119" s="78"/>
      <c r="F119" s="78"/>
      <c r="G119" s="77" t="s">
        <v>422</v>
      </c>
      <c r="H119" s="77" t="s">
        <v>423</v>
      </c>
      <c r="I119" s="78"/>
      <c r="J119" s="78"/>
      <c r="K119" s="78"/>
      <c r="L119" s="78"/>
      <c r="M119" s="78"/>
      <c r="N119" s="74">
        <v>7.5</v>
      </c>
    </row>
    <row r="120" customHeight="1" spans="1:14">
      <c r="A120" s="74">
        <v>115</v>
      </c>
      <c r="B120" s="74">
        <v>514</v>
      </c>
      <c r="C120" s="75">
        <v>2020051422</v>
      </c>
      <c r="D120" s="162" t="s">
        <v>127</v>
      </c>
      <c r="E120" s="78"/>
      <c r="F120" s="78"/>
      <c r="G120" s="78"/>
      <c r="H120" s="78"/>
      <c r="I120" s="78"/>
      <c r="J120" s="78"/>
      <c r="K120" s="78"/>
      <c r="L120" s="78"/>
      <c r="M120" s="78"/>
      <c r="N120" s="74"/>
    </row>
    <row r="121" customHeight="1" spans="1:14">
      <c r="A121" s="74">
        <v>116</v>
      </c>
      <c r="B121" s="74">
        <v>514</v>
      </c>
      <c r="C121" s="75">
        <v>2020051423</v>
      </c>
      <c r="D121" s="162" t="s">
        <v>128</v>
      </c>
      <c r="E121" s="78"/>
      <c r="F121" s="78"/>
      <c r="G121" s="78"/>
      <c r="H121" s="78"/>
      <c r="I121" s="78"/>
      <c r="J121" s="78"/>
      <c r="K121" s="78"/>
      <c r="L121" s="78"/>
      <c r="M121" s="78"/>
      <c r="N121" s="74"/>
    </row>
    <row r="122" customHeight="1" spans="1:14">
      <c r="A122" s="74">
        <v>117</v>
      </c>
      <c r="B122" s="74">
        <v>514</v>
      </c>
      <c r="C122" s="75">
        <v>2020051424</v>
      </c>
      <c r="D122" s="162" t="s">
        <v>129</v>
      </c>
      <c r="E122" s="78"/>
      <c r="F122" s="78"/>
      <c r="G122" s="77" t="s">
        <v>422</v>
      </c>
      <c r="H122" s="77" t="s">
        <v>423</v>
      </c>
      <c r="I122" s="78"/>
      <c r="J122" s="78"/>
      <c r="K122" s="78"/>
      <c r="L122" s="78"/>
      <c r="M122" s="78"/>
      <c r="N122" s="74">
        <v>7.5</v>
      </c>
    </row>
    <row r="123" customHeight="1" spans="1:14">
      <c r="A123" s="74">
        <v>118</v>
      </c>
      <c r="B123" s="74">
        <v>514</v>
      </c>
      <c r="C123" s="75">
        <v>2020051425</v>
      </c>
      <c r="D123" s="162" t="s">
        <v>130</v>
      </c>
      <c r="E123" s="78"/>
      <c r="F123" s="78"/>
      <c r="G123" s="78"/>
      <c r="H123" s="78"/>
      <c r="I123" s="78"/>
      <c r="J123" s="78"/>
      <c r="K123" s="78"/>
      <c r="L123" s="78"/>
      <c r="M123" s="78"/>
      <c r="N123" s="74"/>
    </row>
    <row r="124" customHeight="1" spans="1:14">
      <c r="A124" s="74">
        <v>119</v>
      </c>
      <c r="B124" s="74">
        <v>514</v>
      </c>
      <c r="C124" s="75">
        <v>2020051426</v>
      </c>
      <c r="D124" s="162" t="s">
        <v>131</v>
      </c>
      <c r="E124" s="78"/>
      <c r="F124" s="78"/>
      <c r="G124" s="78"/>
      <c r="H124" s="78"/>
      <c r="I124" s="78"/>
      <c r="J124" s="78"/>
      <c r="K124" s="78"/>
      <c r="L124" s="78"/>
      <c r="M124" s="78"/>
      <c r="N124" s="74"/>
    </row>
    <row r="125" customHeight="1" spans="1:14">
      <c r="A125" s="74">
        <v>120</v>
      </c>
      <c r="B125" s="74">
        <v>514</v>
      </c>
      <c r="C125" s="75">
        <v>2020051427</v>
      </c>
      <c r="D125" s="162" t="s">
        <v>132</v>
      </c>
      <c r="E125" s="78"/>
      <c r="F125" s="78"/>
      <c r="G125" s="78"/>
      <c r="H125" s="78"/>
      <c r="I125" s="78"/>
      <c r="J125" s="78"/>
      <c r="K125" s="78"/>
      <c r="L125" s="78"/>
      <c r="M125" s="78"/>
      <c r="N125" s="74"/>
    </row>
    <row r="126" customHeight="1" spans="1:14">
      <c r="A126" s="74">
        <v>121</v>
      </c>
      <c r="B126" s="74">
        <v>514</v>
      </c>
      <c r="C126" s="75">
        <v>2020051428</v>
      </c>
      <c r="D126" s="162" t="s">
        <v>133</v>
      </c>
      <c r="E126" s="78"/>
      <c r="F126" s="78"/>
      <c r="G126" s="78"/>
      <c r="H126" s="78"/>
      <c r="I126" s="78"/>
      <c r="J126" s="78"/>
      <c r="K126" s="78"/>
      <c r="L126" s="78"/>
      <c r="M126" s="78"/>
      <c r="N126" s="74"/>
    </row>
    <row r="127" customHeight="1" spans="1:14">
      <c r="A127" s="74">
        <v>122</v>
      </c>
      <c r="B127" s="74">
        <v>514</v>
      </c>
      <c r="C127" s="75">
        <v>2020051429</v>
      </c>
      <c r="D127" s="162" t="s">
        <v>134</v>
      </c>
      <c r="E127" s="78"/>
      <c r="F127" s="78"/>
      <c r="G127" s="78"/>
      <c r="H127" s="78"/>
      <c r="I127" s="78"/>
      <c r="J127" s="78"/>
      <c r="K127" s="78"/>
      <c r="L127" s="78"/>
      <c r="M127" s="89" t="s">
        <v>417</v>
      </c>
      <c r="N127" s="74">
        <v>0.5</v>
      </c>
    </row>
    <row r="128" customHeight="1" spans="1:14">
      <c r="A128" s="74">
        <v>123</v>
      </c>
      <c r="B128" s="74">
        <v>514</v>
      </c>
      <c r="C128" s="75">
        <v>2020051430</v>
      </c>
      <c r="D128" s="162" t="s">
        <v>135</v>
      </c>
      <c r="E128" s="78"/>
      <c r="F128" s="78"/>
      <c r="G128" s="78"/>
      <c r="H128" s="78"/>
      <c r="I128" s="78"/>
      <c r="J128" s="78"/>
      <c r="K128" s="78"/>
      <c r="L128" s="78"/>
      <c r="M128" s="78"/>
      <c r="N128" s="74"/>
    </row>
    <row r="129" customHeight="1" spans="1:14">
      <c r="A129" s="74">
        <v>124</v>
      </c>
      <c r="B129" s="74">
        <v>514</v>
      </c>
      <c r="C129" s="75">
        <v>2020051431</v>
      </c>
      <c r="D129" s="162" t="s">
        <v>136</v>
      </c>
      <c r="E129" s="78"/>
      <c r="F129" s="78"/>
      <c r="G129" s="78"/>
      <c r="H129" s="78"/>
      <c r="I129" s="78"/>
      <c r="J129" s="78"/>
      <c r="K129" s="78"/>
      <c r="L129" s="78"/>
      <c r="M129" s="77" t="s">
        <v>419</v>
      </c>
      <c r="N129" s="74">
        <v>0.5</v>
      </c>
    </row>
    <row r="130" customHeight="1" spans="1:14">
      <c r="A130" s="74">
        <v>125</v>
      </c>
      <c r="B130" s="74">
        <v>514</v>
      </c>
      <c r="C130" s="75">
        <v>2020051432</v>
      </c>
      <c r="D130" s="162" t="s">
        <v>137</v>
      </c>
      <c r="E130" s="78"/>
      <c r="F130" s="78"/>
      <c r="G130" s="78"/>
      <c r="H130" s="78"/>
      <c r="I130" s="78"/>
      <c r="J130" s="78"/>
      <c r="K130" s="78"/>
      <c r="L130" s="78"/>
      <c r="M130" s="78"/>
      <c r="N130" s="74"/>
    </row>
    <row r="131" customHeight="1" spans="1:14">
      <c r="A131" s="74">
        <v>126</v>
      </c>
      <c r="B131" s="74">
        <v>531</v>
      </c>
      <c r="C131" s="75">
        <v>2020053101</v>
      </c>
      <c r="D131" s="162" t="s">
        <v>138</v>
      </c>
      <c r="E131" s="78"/>
      <c r="F131" s="78"/>
      <c r="G131" s="78"/>
      <c r="H131" s="78"/>
      <c r="I131" s="78"/>
      <c r="J131" s="78"/>
      <c r="K131" s="78"/>
      <c r="L131" s="78"/>
      <c r="M131" s="78"/>
      <c r="N131" s="74"/>
    </row>
    <row r="132" customHeight="1" spans="1:14">
      <c r="A132" s="74">
        <v>127</v>
      </c>
      <c r="B132" s="74">
        <v>531</v>
      </c>
      <c r="C132" s="75">
        <v>2020053102</v>
      </c>
      <c r="D132" s="162" t="s">
        <v>139</v>
      </c>
      <c r="E132" s="78"/>
      <c r="F132" s="78"/>
      <c r="G132" s="78"/>
      <c r="H132" s="78"/>
      <c r="I132" s="78"/>
      <c r="J132" s="78"/>
      <c r="K132" s="78"/>
      <c r="L132" s="78"/>
      <c r="M132" s="78"/>
      <c r="N132" s="74"/>
    </row>
    <row r="133" customHeight="1" spans="1:14">
      <c r="A133" s="74">
        <v>128</v>
      </c>
      <c r="B133" s="74">
        <v>531</v>
      </c>
      <c r="C133" s="75">
        <v>2020053103</v>
      </c>
      <c r="D133" s="162" t="s">
        <v>140</v>
      </c>
      <c r="E133" s="78"/>
      <c r="F133" s="78"/>
      <c r="G133" s="78"/>
      <c r="H133" s="78"/>
      <c r="I133" s="78"/>
      <c r="J133" s="78"/>
      <c r="K133" s="78"/>
      <c r="L133" s="78"/>
      <c r="M133" s="78"/>
      <c r="N133" s="74"/>
    </row>
    <row r="134" customHeight="1" spans="1:14">
      <c r="A134" s="74">
        <v>129</v>
      </c>
      <c r="B134" s="74">
        <v>531</v>
      </c>
      <c r="C134" s="75">
        <v>2020053104</v>
      </c>
      <c r="D134" s="162" t="s">
        <v>141</v>
      </c>
      <c r="E134" s="78"/>
      <c r="F134" s="78"/>
      <c r="G134" s="78"/>
      <c r="H134" s="78"/>
      <c r="I134" s="78"/>
      <c r="J134" s="78"/>
      <c r="K134" s="78"/>
      <c r="L134" s="78"/>
      <c r="M134" s="78"/>
      <c r="N134" s="74"/>
    </row>
    <row r="135" customHeight="1" spans="1:14">
      <c r="A135" s="74">
        <v>130</v>
      </c>
      <c r="B135" s="74">
        <v>531</v>
      </c>
      <c r="C135" s="75">
        <v>2020053105</v>
      </c>
      <c r="D135" s="162" t="s">
        <v>142</v>
      </c>
      <c r="E135" s="78"/>
      <c r="F135" s="78"/>
      <c r="G135" s="78"/>
      <c r="H135" s="78"/>
      <c r="I135" s="78"/>
      <c r="J135" s="78"/>
      <c r="K135" s="78"/>
      <c r="L135" s="78"/>
      <c r="M135" s="78"/>
      <c r="N135" s="74"/>
    </row>
    <row r="136" customHeight="1" spans="1:14">
      <c r="A136" s="74">
        <v>131</v>
      </c>
      <c r="B136" s="74">
        <v>531</v>
      </c>
      <c r="C136" s="75">
        <v>2020053106</v>
      </c>
      <c r="D136" s="162" t="s">
        <v>143</v>
      </c>
      <c r="E136" s="78"/>
      <c r="F136" s="78"/>
      <c r="G136" s="78"/>
      <c r="H136" s="78"/>
      <c r="I136" s="78"/>
      <c r="J136" s="78"/>
      <c r="K136" s="78"/>
      <c r="L136" s="78"/>
      <c r="M136" s="78"/>
      <c r="N136" s="74"/>
    </row>
    <row r="137" customHeight="1" spans="1:14">
      <c r="A137" s="74">
        <v>132</v>
      </c>
      <c r="B137" s="74">
        <v>531</v>
      </c>
      <c r="C137" s="75">
        <v>2020053107</v>
      </c>
      <c r="D137" s="162" t="s">
        <v>144</v>
      </c>
      <c r="E137" s="78"/>
      <c r="F137" s="78"/>
      <c r="G137" s="78"/>
      <c r="H137" s="78"/>
      <c r="I137" s="78"/>
      <c r="J137" s="78"/>
      <c r="K137" s="78"/>
      <c r="L137" s="78"/>
      <c r="M137" s="78"/>
      <c r="N137" s="74"/>
    </row>
    <row r="138" customHeight="1" spans="1:14">
      <c r="A138" s="74">
        <v>133</v>
      </c>
      <c r="B138" s="74">
        <v>531</v>
      </c>
      <c r="C138" s="75">
        <v>2020053108</v>
      </c>
      <c r="D138" s="162" t="s">
        <v>145</v>
      </c>
      <c r="E138" s="78"/>
      <c r="F138" s="78"/>
      <c r="G138" s="78"/>
      <c r="H138" s="78"/>
      <c r="I138" s="78"/>
      <c r="J138" s="78"/>
      <c r="K138" s="78"/>
      <c r="L138" s="78"/>
      <c r="M138" s="78"/>
      <c r="N138" s="74"/>
    </row>
    <row r="139" customHeight="1" spans="1:14">
      <c r="A139" s="74">
        <v>134</v>
      </c>
      <c r="B139" s="74">
        <v>531</v>
      </c>
      <c r="C139" s="75">
        <v>2020053109</v>
      </c>
      <c r="D139" s="162" t="s">
        <v>146</v>
      </c>
      <c r="E139" s="78"/>
      <c r="F139" s="78"/>
      <c r="G139" s="78"/>
      <c r="H139" s="78"/>
      <c r="I139" s="78"/>
      <c r="J139" s="78"/>
      <c r="K139" s="78"/>
      <c r="L139" s="78"/>
      <c r="M139" s="78"/>
      <c r="N139" s="74"/>
    </row>
    <row r="140" customHeight="1" spans="1:14">
      <c r="A140" s="74">
        <v>135</v>
      </c>
      <c r="B140" s="74">
        <v>531</v>
      </c>
      <c r="C140" s="75">
        <v>2020053110</v>
      </c>
      <c r="D140" s="162" t="s">
        <v>147</v>
      </c>
      <c r="E140" s="78"/>
      <c r="F140" s="78"/>
      <c r="G140" s="78"/>
      <c r="H140" s="78"/>
      <c r="I140" s="78"/>
      <c r="J140" s="78"/>
      <c r="K140" s="78"/>
      <c r="L140" s="78"/>
      <c r="M140" s="78"/>
      <c r="N140" s="74"/>
    </row>
    <row r="141" customHeight="1" spans="1:14">
      <c r="A141" s="74">
        <v>136</v>
      </c>
      <c r="B141" s="74">
        <v>531</v>
      </c>
      <c r="C141" s="75">
        <v>2020053111</v>
      </c>
      <c r="D141" s="162" t="s">
        <v>148</v>
      </c>
      <c r="E141" s="78"/>
      <c r="F141" s="78"/>
      <c r="G141" s="78"/>
      <c r="H141" s="78"/>
      <c r="I141" s="78"/>
      <c r="J141" s="78"/>
      <c r="K141" s="78"/>
      <c r="L141" s="78"/>
      <c r="M141" s="78"/>
      <c r="N141" s="74"/>
    </row>
    <row r="142" customHeight="1" spans="1:14">
      <c r="A142" s="74">
        <v>137</v>
      </c>
      <c r="B142" s="74">
        <v>531</v>
      </c>
      <c r="C142" s="75">
        <v>2020053112</v>
      </c>
      <c r="D142" s="162" t="s">
        <v>149</v>
      </c>
      <c r="E142" s="78"/>
      <c r="F142" s="78"/>
      <c r="G142" s="78"/>
      <c r="H142" s="78"/>
      <c r="I142" s="78"/>
      <c r="J142" s="78"/>
      <c r="K142" s="78"/>
      <c r="L142" s="78"/>
      <c r="M142" s="78"/>
      <c r="N142" s="74"/>
    </row>
    <row r="143" customHeight="1" spans="1:14">
      <c r="A143" s="74">
        <v>138</v>
      </c>
      <c r="B143" s="74">
        <v>531</v>
      </c>
      <c r="C143" s="75">
        <v>2020053113</v>
      </c>
      <c r="D143" s="162" t="s">
        <v>150</v>
      </c>
      <c r="E143" s="78"/>
      <c r="F143" s="78"/>
      <c r="G143" s="77" t="s">
        <v>422</v>
      </c>
      <c r="H143" s="77" t="s">
        <v>423</v>
      </c>
      <c r="I143" s="78"/>
      <c r="J143" s="78"/>
      <c r="K143" s="78"/>
      <c r="L143" s="78"/>
      <c r="M143" s="78"/>
      <c r="N143" s="74">
        <v>7.5</v>
      </c>
    </row>
    <row r="144" customHeight="1" spans="1:14">
      <c r="A144" s="74">
        <v>139</v>
      </c>
      <c r="B144" s="74">
        <v>531</v>
      </c>
      <c r="C144" s="75">
        <v>2020053114</v>
      </c>
      <c r="D144" s="162" t="s">
        <v>151</v>
      </c>
      <c r="E144" s="78"/>
      <c r="F144" s="78"/>
      <c r="G144" s="78"/>
      <c r="H144" s="78"/>
      <c r="I144" s="78"/>
      <c r="J144" s="78"/>
      <c r="K144" s="78"/>
      <c r="L144" s="78"/>
      <c r="M144" s="78"/>
      <c r="N144" s="74"/>
    </row>
    <row r="145" customHeight="1" spans="1:14">
      <c r="A145" s="74">
        <v>140</v>
      </c>
      <c r="B145" s="74">
        <v>531</v>
      </c>
      <c r="C145" s="75">
        <v>2020053115</v>
      </c>
      <c r="D145" s="162" t="s">
        <v>152</v>
      </c>
      <c r="E145" s="78"/>
      <c r="F145" s="78"/>
      <c r="G145" s="78"/>
      <c r="H145" s="78"/>
      <c r="I145" s="78"/>
      <c r="J145" s="78"/>
      <c r="K145" s="78"/>
      <c r="L145" s="78"/>
      <c r="M145" s="78"/>
      <c r="N145" s="74"/>
    </row>
    <row r="146" customHeight="1" spans="1:14">
      <c r="A146" s="74">
        <v>141</v>
      </c>
      <c r="B146" s="74">
        <v>531</v>
      </c>
      <c r="C146" s="75">
        <v>2020053116</v>
      </c>
      <c r="D146" s="162" t="s">
        <v>153</v>
      </c>
      <c r="E146" s="78"/>
      <c r="F146" s="78"/>
      <c r="G146" s="77" t="s">
        <v>422</v>
      </c>
      <c r="H146" s="77" t="s">
        <v>423</v>
      </c>
      <c r="I146" s="78"/>
      <c r="J146" s="78"/>
      <c r="K146" s="78"/>
      <c r="L146" s="78"/>
      <c r="M146" s="78"/>
      <c r="N146" s="74">
        <v>7.5</v>
      </c>
    </row>
    <row r="147" customHeight="1" spans="1:14">
      <c r="A147" s="74">
        <v>142</v>
      </c>
      <c r="B147" s="74">
        <v>531</v>
      </c>
      <c r="C147" s="75">
        <v>2020053117</v>
      </c>
      <c r="D147" s="162" t="s">
        <v>154</v>
      </c>
      <c r="E147" s="78"/>
      <c r="F147" s="78"/>
      <c r="G147" s="78"/>
      <c r="H147" s="78"/>
      <c r="I147" s="78"/>
      <c r="J147" s="78"/>
      <c r="K147" s="78"/>
      <c r="L147" s="78"/>
      <c r="M147" s="78"/>
      <c r="N147" s="74"/>
    </row>
    <row r="148" customHeight="1" spans="1:14">
      <c r="A148" s="74">
        <v>143</v>
      </c>
      <c r="B148" s="74">
        <v>531</v>
      </c>
      <c r="C148" s="75">
        <v>2020053118</v>
      </c>
      <c r="D148" s="162" t="s">
        <v>155</v>
      </c>
      <c r="E148" s="78"/>
      <c r="F148" s="78"/>
      <c r="G148" s="78"/>
      <c r="H148" s="78"/>
      <c r="I148" s="78"/>
      <c r="J148" s="78"/>
      <c r="K148" s="78"/>
      <c r="L148" s="78"/>
      <c r="M148" s="78"/>
      <c r="N148" s="74"/>
    </row>
    <row r="149" customHeight="1" spans="1:14">
      <c r="A149" s="74">
        <v>144</v>
      </c>
      <c r="B149" s="74">
        <v>531</v>
      </c>
      <c r="C149" s="75">
        <v>2020053119</v>
      </c>
      <c r="D149" s="162" t="s">
        <v>156</v>
      </c>
      <c r="E149" s="78"/>
      <c r="F149" s="78"/>
      <c r="G149" s="78"/>
      <c r="H149" s="78"/>
      <c r="I149" s="78"/>
      <c r="J149" s="78"/>
      <c r="K149" s="78"/>
      <c r="L149" s="78"/>
      <c r="M149" s="78"/>
      <c r="N149" s="74"/>
    </row>
    <row r="150" customHeight="1" spans="1:14">
      <c r="A150" s="74">
        <v>145</v>
      </c>
      <c r="B150" s="74">
        <v>531</v>
      </c>
      <c r="C150" s="75">
        <v>2020053120</v>
      </c>
      <c r="D150" s="162" t="s">
        <v>157</v>
      </c>
      <c r="E150" s="78"/>
      <c r="F150" s="78"/>
      <c r="G150" s="78"/>
      <c r="H150" s="78"/>
      <c r="I150" s="78"/>
      <c r="J150" s="78"/>
      <c r="K150" s="78"/>
      <c r="L150" s="78"/>
      <c r="M150" s="78"/>
      <c r="N150" s="74"/>
    </row>
    <row r="151" customHeight="1" spans="1:14">
      <c r="A151" s="74">
        <v>146</v>
      </c>
      <c r="B151" s="74">
        <v>531</v>
      </c>
      <c r="C151" s="75">
        <v>2020053121</v>
      </c>
      <c r="D151" s="162" t="s">
        <v>158</v>
      </c>
      <c r="E151" s="78"/>
      <c r="F151" s="78"/>
      <c r="G151" s="78"/>
      <c r="H151" s="78"/>
      <c r="I151" s="78"/>
      <c r="J151" s="78"/>
      <c r="K151" s="78"/>
      <c r="L151" s="78"/>
      <c r="M151" s="78"/>
      <c r="N151" s="74"/>
    </row>
    <row r="152" customHeight="1" spans="1:14">
      <c r="A152" s="74">
        <v>147</v>
      </c>
      <c r="B152" s="74">
        <v>531</v>
      </c>
      <c r="C152" s="75">
        <v>2020053122</v>
      </c>
      <c r="D152" s="162" t="s">
        <v>159</v>
      </c>
      <c r="E152" s="78"/>
      <c r="F152" s="78"/>
      <c r="G152" s="78"/>
      <c r="H152" s="78"/>
      <c r="I152" s="78"/>
      <c r="J152" s="78"/>
      <c r="K152" s="78"/>
      <c r="L152" s="78"/>
      <c r="M152" s="78"/>
      <c r="N152" s="74"/>
    </row>
    <row r="153" customHeight="1" spans="1:14">
      <c r="A153" s="74">
        <v>148</v>
      </c>
      <c r="B153" s="74">
        <v>531</v>
      </c>
      <c r="C153" s="75">
        <v>2020053123</v>
      </c>
      <c r="D153" s="162" t="s">
        <v>160</v>
      </c>
      <c r="E153" s="78"/>
      <c r="F153" s="78"/>
      <c r="G153" s="78"/>
      <c r="H153" s="78"/>
      <c r="I153" s="78"/>
      <c r="J153" s="78"/>
      <c r="K153" s="78"/>
      <c r="L153" s="78"/>
      <c r="M153" s="78"/>
      <c r="N153" s="74"/>
    </row>
    <row r="154" customHeight="1" spans="1:14">
      <c r="A154" s="74">
        <v>149</v>
      </c>
      <c r="B154" s="74">
        <v>531</v>
      </c>
      <c r="C154" s="75">
        <v>2020053124</v>
      </c>
      <c r="D154" s="162" t="s">
        <v>161</v>
      </c>
      <c r="E154" s="78"/>
      <c r="F154" s="78"/>
      <c r="G154" s="78"/>
      <c r="H154" s="78"/>
      <c r="I154" s="78"/>
      <c r="J154" s="78"/>
      <c r="K154" s="78"/>
      <c r="L154" s="78"/>
      <c r="M154" s="78"/>
      <c r="N154" s="74"/>
    </row>
    <row r="155" customHeight="1" spans="1:14">
      <c r="A155" s="74">
        <v>150</v>
      </c>
      <c r="B155" s="74">
        <v>531</v>
      </c>
      <c r="C155" s="75">
        <v>2020053125</v>
      </c>
      <c r="D155" s="162" t="s">
        <v>162</v>
      </c>
      <c r="E155" s="78"/>
      <c r="F155" s="78"/>
      <c r="G155" s="78"/>
      <c r="H155" s="78"/>
      <c r="I155" s="78"/>
      <c r="J155" s="78"/>
      <c r="K155" s="78"/>
      <c r="L155" s="78"/>
      <c r="M155" s="78"/>
      <c r="N155" s="74"/>
    </row>
    <row r="156" customHeight="1" spans="1:14">
      <c r="A156" s="74">
        <v>151</v>
      </c>
      <c r="B156" s="74">
        <v>531</v>
      </c>
      <c r="C156" s="75">
        <v>2020053126</v>
      </c>
      <c r="D156" s="162" t="s">
        <v>163</v>
      </c>
      <c r="E156" s="78"/>
      <c r="F156" s="78"/>
      <c r="G156" s="78"/>
      <c r="H156" s="78"/>
      <c r="I156" s="78"/>
      <c r="J156" s="78"/>
      <c r="K156" s="78"/>
      <c r="L156" s="78"/>
      <c r="M156" s="78"/>
      <c r="N156" s="74"/>
    </row>
    <row r="157" customHeight="1" spans="1:14">
      <c r="A157" s="74">
        <v>152</v>
      </c>
      <c r="B157" s="74">
        <v>531</v>
      </c>
      <c r="C157" s="75">
        <v>2020053127</v>
      </c>
      <c r="D157" s="162" t="s">
        <v>164</v>
      </c>
      <c r="E157" s="78"/>
      <c r="F157" s="78"/>
      <c r="G157" s="78"/>
      <c r="H157" s="78"/>
      <c r="I157" s="78"/>
      <c r="J157" s="78"/>
      <c r="K157" s="78"/>
      <c r="L157" s="78"/>
      <c r="M157" s="78"/>
      <c r="N157" s="74"/>
    </row>
    <row r="158" customHeight="1" spans="1:14">
      <c r="A158" s="74">
        <v>153</v>
      </c>
      <c r="B158" s="74">
        <v>531</v>
      </c>
      <c r="C158" s="75">
        <v>2020053128</v>
      </c>
      <c r="D158" s="162" t="s">
        <v>165</v>
      </c>
      <c r="E158" s="78"/>
      <c r="F158" s="78"/>
      <c r="G158" s="77" t="s">
        <v>422</v>
      </c>
      <c r="H158" s="77" t="s">
        <v>423</v>
      </c>
      <c r="I158" s="78"/>
      <c r="J158" s="78"/>
      <c r="K158" s="78"/>
      <c r="L158" s="78"/>
      <c r="M158" s="78"/>
      <c r="N158" s="74">
        <v>7.5</v>
      </c>
    </row>
    <row r="159" customHeight="1" spans="1:14">
      <c r="A159" s="74">
        <v>154</v>
      </c>
      <c r="B159" s="74">
        <v>531</v>
      </c>
      <c r="C159" s="75">
        <v>2020053129</v>
      </c>
      <c r="D159" s="162" t="s">
        <v>166</v>
      </c>
      <c r="E159" s="78"/>
      <c r="F159" s="78"/>
      <c r="G159" s="78"/>
      <c r="H159" s="78"/>
      <c r="I159" s="78"/>
      <c r="J159" s="78"/>
      <c r="K159" s="78"/>
      <c r="L159" s="78"/>
      <c r="M159" s="78"/>
      <c r="N159" s="74"/>
    </row>
    <row r="160" customHeight="1" spans="1:14">
      <c r="A160" s="74">
        <v>155</v>
      </c>
      <c r="B160" s="74">
        <v>531</v>
      </c>
      <c r="C160" s="75">
        <v>2020053130</v>
      </c>
      <c r="D160" s="162" t="s">
        <v>167</v>
      </c>
      <c r="E160" s="78"/>
      <c r="F160" s="78"/>
      <c r="G160" s="78"/>
      <c r="H160" s="78"/>
      <c r="I160" s="78"/>
      <c r="J160" s="78"/>
      <c r="K160" s="78"/>
      <c r="L160" s="78"/>
      <c r="M160" s="78"/>
      <c r="N160" s="74"/>
    </row>
    <row r="161" customHeight="1" spans="1:14">
      <c r="A161" s="74">
        <v>156</v>
      </c>
      <c r="B161" s="74">
        <v>531</v>
      </c>
      <c r="C161" s="75">
        <v>2020053132</v>
      </c>
      <c r="D161" s="162" t="s">
        <v>168</v>
      </c>
      <c r="E161" s="78"/>
      <c r="F161" s="78"/>
      <c r="G161" s="78"/>
      <c r="H161" s="78"/>
      <c r="I161" s="78"/>
      <c r="J161" s="78"/>
      <c r="K161" s="78"/>
      <c r="L161" s="78"/>
      <c r="M161" s="78"/>
      <c r="N161" s="74"/>
    </row>
    <row r="162" customHeight="1" spans="1:14">
      <c r="A162" s="74">
        <v>157</v>
      </c>
      <c r="B162" s="74">
        <v>532</v>
      </c>
      <c r="C162" s="75">
        <v>2020053201</v>
      </c>
      <c r="D162" s="162" t="s">
        <v>169</v>
      </c>
      <c r="E162" s="78"/>
      <c r="F162" s="78"/>
      <c r="G162" s="78"/>
      <c r="H162" s="78"/>
      <c r="I162" s="78"/>
      <c r="J162" s="78"/>
      <c r="K162" s="78"/>
      <c r="L162" s="78"/>
      <c r="M162" s="78"/>
      <c r="N162" s="74"/>
    </row>
    <row r="163" customHeight="1" spans="1:14">
      <c r="A163" s="74">
        <v>158</v>
      </c>
      <c r="B163" s="74">
        <v>532</v>
      </c>
      <c r="C163" s="75">
        <v>2020053202</v>
      </c>
      <c r="D163" s="162" t="s">
        <v>170</v>
      </c>
      <c r="E163" s="78"/>
      <c r="F163" s="78"/>
      <c r="G163" s="78"/>
      <c r="H163" s="78"/>
      <c r="I163" s="78"/>
      <c r="J163" s="78"/>
      <c r="K163" s="78"/>
      <c r="L163" s="78"/>
      <c r="M163" s="78"/>
      <c r="N163" s="74"/>
    </row>
    <row r="164" customHeight="1" spans="1:14">
      <c r="A164" s="74">
        <v>159</v>
      </c>
      <c r="B164" s="74">
        <v>532</v>
      </c>
      <c r="C164" s="75">
        <v>2020053203</v>
      </c>
      <c r="D164" s="162" t="s">
        <v>171</v>
      </c>
      <c r="E164" s="78"/>
      <c r="F164" s="78"/>
      <c r="G164" s="78"/>
      <c r="H164" s="78"/>
      <c r="I164" s="78"/>
      <c r="J164" s="78"/>
      <c r="K164" s="78"/>
      <c r="L164" s="78"/>
      <c r="M164" s="78"/>
      <c r="N164" s="74"/>
    </row>
    <row r="165" customHeight="1" spans="1:14">
      <c r="A165" s="74">
        <v>160</v>
      </c>
      <c r="B165" s="74">
        <v>532</v>
      </c>
      <c r="C165" s="75">
        <v>2020053204</v>
      </c>
      <c r="D165" s="162" t="s">
        <v>172</v>
      </c>
      <c r="E165" s="78"/>
      <c r="F165" s="78"/>
      <c r="G165" s="78"/>
      <c r="H165" s="78"/>
      <c r="I165" s="78"/>
      <c r="J165" s="78"/>
      <c r="K165" s="78"/>
      <c r="L165" s="78"/>
      <c r="M165" s="78"/>
      <c r="N165" s="74"/>
    </row>
    <row r="166" customHeight="1" spans="1:14">
      <c r="A166" s="74">
        <v>161</v>
      </c>
      <c r="B166" s="74">
        <v>532</v>
      </c>
      <c r="C166" s="75">
        <v>2020053205</v>
      </c>
      <c r="D166" s="162" t="s">
        <v>173</v>
      </c>
      <c r="E166" s="78"/>
      <c r="F166" s="78"/>
      <c r="G166" s="78"/>
      <c r="H166" s="78"/>
      <c r="I166" s="78"/>
      <c r="J166" s="78"/>
      <c r="K166" s="78"/>
      <c r="L166" s="78"/>
      <c r="M166" s="78"/>
      <c r="N166" s="74"/>
    </row>
    <row r="167" customHeight="1" spans="1:14">
      <c r="A167" s="74">
        <v>162</v>
      </c>
      <c r="B167" s="74">
        <v>532</v>
      </c>
      <c r="C167" s="75">
        <v>2020053206</v>
      </c>
      <c r="D167" s="162" t="s">
        <v>174</v>
      </c>
      <c r="E167" s="78"/>
      <c r="F167" s="78"/>
      <c r="G167" s="78"/>
      <c r="H167" s="78"/>
      <c r="I167" s="78"/>
      <c r="J167" s="78"/>
      <c r="K167" s="78"/>
      <c r="L167" s="78"/>
      <c r="M167" s="78"/>
      <c r="N167" s="74"/>
    </row>
    <row r="168" customHeight="1" spans="1:14">
      <c r="A168" s="74">
        <v>163</v>
      </c>
      <c r="B168" s="74">
        <v>532</v>
      </c>
      <c r="C168" s="75">
        <v>2020053207</v>
      </c>
      <c r="D168" s="162" t="s">
        <v>175</v>
      </c>
      <c r="E168" s="78"/>
      <c r="F168" s="78"/>
      <c r="G168" s="78"/>
      <c r="H168" s="78"/>
      <c r="I168" s="78"/>
      <c r="J168" s="78"/>
      <c r="K168" s="78"/>
      <c r="L168" s="78"/>
      <c r="M168" s="78"/>
      <c r="N168" s="74"/>
    </row>
    <row r="169" customHeight="1" spans="1:14">
      <c r="A169" s="74">
        <v>164</v>
      </c>
      <c r="B169" s="74">
        <v>532</v>
      </c>
      <c r="C169" s="75">
        <v>2020053208</v>
      </c>
      <c r="D169" s="162" t="s">
        <v>176</v>
      </c>
      <c r="E169" s="78"/>
      <c r="F169" s="78"/>
      <c r="G169" s="78"/>
      <c r="H169" s="78"/>
      <c r="I169" s="78"/>
      <c r="J169" s="78"/>
      <c r="K169" s="78"/>
      <c r="L169" s="78"/>
      <c r="M169" s="78"/>
      <c r="N169" s="74"/>
    </row>
    <row r="170" customHeight="1" spans="1:14">
      <c r="A170" s="74">
        <v>165</v>
      </c>
      <c r="B170" s="74">
        <v>532</v>
      </c>
      <c r="C170" s="75">
        <v>2020053209</v>
      </c>
      <c r="D170" s="162" t="s">
        <v>177</v>
      </c>
      <c r="E170" s="78"/>
      <c r="F170" s="78"/>
      <c r="G170" s="78"/>
      <c r="H170" s="78"/>
      <c r="I170" s="78"/>
      <c r="J170" s="78"/>
      <c r="K170" s="78"/>
      <c r="L170" s="78"/>
      <c r="M170" s="78"/>
      <c r="N170" s="74"/>
    </row>
    <row r="171" customHeight="1" spans="1:14">
      <c r="A171" s="62">
        <v>166</v>
      </c>
      <c r="B171" s="62">
        <v>532</v>
      </c>
      <c r="C171" s="63">
        <v>2020053210</v>
      </c>
      <c r="D171" s="163" t="s">
        <v>178</v>
      </c>
      <c r="E171" s="105"/>
      <c r="F171" s="105"/>
      <c r="G171" s="105"/>
      <c r="H171" s="105"/>
      <c r="I171" s="105"/>
      <c r="J171" s="105"/>
      <c r="K171" s="105"/>
      <c r="L171" s="105"/>
      <c r="M171" s="77" t="s">
        <v>418</v>
      </c>
      <c r="N171" s="62">
        <v>1</v>
      </c>
    </row>
    <row r="172" customHeight="1" spans="1:14">
      <c r="A172" s="67"/>
      <c r="B172" s="67"/>
      <c r="C172" s="68"/>
      <c r="D172" s="69"/>
      <c r="E172" s="109"/>
      <c r="F172" s="109"/>
      <c r="G172" s="109"/>
      <c r="H172" s="109"/>
      <c r="I172" s="109"/>
      <c r="J172" s="109"/>
      <c r="K172" s="109"/>
      <c r="L172" s="109"/>
      <c r="M172" s="77" t="s">
        <v>419</v>
      </c>
      <c r="N172" s="67"/>
    </row>
    <row r="173" customHeight="1" spans="1:14">
      <c r="A173" s="74">
        <v>167</v>
      </c>
      <c r="B173" s="74">
        <v>532</v>
      </c>
      <c r="C173" s="75">
        <v>2020053211</v>
      </c>
      <c r="D173" s="162" t="s">
        <v>179</v>
      </c>
      <c r="E173" s="78"/>
      <c r="F173" s="78"/>
      <c r="G173" s="78"/>
      <c r="H173" s="78"/>
      <c r="I173" s="78"/>
      <c r="J173" s="78"/>
      <c r="K173" s="78"/>
      <c r="L173" s="78"/>
      <c r="M173" s="78"/>
      <c r="N173" s="74"/>
    </row>
    <row r="174" customHeight="1" spans="1:14">
      <c r="A174" s="62">
        <v>168</v>
      </c>
      <c r="B174" s="62">
        <v>532</v>
      </c>
      <c r="C174" s="63">
        <v>2020053212</v>
      </c>
      <c r="D174" s="163" t="s">
        <v>180</v>
      </c>
      <c r="E174" s="105"/>
      <c r="F174" s="105"/>
      <c r="G174" s="105"/>
      <c r="H174" s="105"/>
      <c r="I174" s="105"/>
      <c r="J174" s="105"/>
      <c r="K174" s="105"/>
      <c r="L174" s="105"/>
      <c r="M174" s="77" t="s">
        <v>418</v>
      </c>
      <c r="N174" s="62">
        <v>1</v>
      </c>
    </row>
    <row r="175" customHeight="1" spans="1:14">
      <c r="A175" s="67"/>
      <c r="B175" s="67"/>
      <c r="C175" s="68"/>
      <c r="D175" s="69"/>
      <c r="E175" s="109"/>
      <c r="F175" s="109"/>
      <c r="G175" s="109"/>
      <c r="H175" s="109"/>
      <c r="I175" s="109"/>
      <c r="J175" s="109"/>
      <c r="K175" s="109"/>
      <c r="L175" s="109"/>
      <c r="M175" s="77" t="s">
        <v>419</v>
      </c>
      <c r="N175" s="67"/>
    </row>
    <row r="176" customHeight="1" spans="1:14">
      <c r="A176" s="74">
        <v>169</v>
      </c>
      <c r="B176" s="74">
        <v>532</v>
      </c>
      <c r="C176" s="75">
        <v>2020053213</v>
      </c>
      <c r="D176" s="162" t="s">
        <v>181</v>
      </c>
      <c r="E176" s="78"/>
      <c r="F176" s="78"/>
      <c r="G176" s="78"/>
      <c r="H176" s="78"/>
      <c r="I176" s="78"/>
      <c r="J176" s="78"/>
      <c r="K176" s="78"/>
      <c r="L176" s="78"/>
      <c r="M176" s="78"/>
      <c r="N176" s="74"/>
    </row>
    <row r="177" customHeight="1" spans="1:14">
      <c r="A177" s="74">
        <v>170</v>
      </c>
      <c r="B177" s="74">
        <v>532</v>
      </c>
      <c r="C177" s="75">
        <v>2020053214</v>
      </c>
      <c r="D177" s="162" t="s">
        <v>182</v>
      </c>
      <c r="E177" s="78"/>
      <c r="F177" s="78"/>
      <c r="G177" s="78"/>
      <c r="H177" s="78"/>
      <c r="I177" s="78"/>
      <c r="J177" s="78"/>
      <c r="K177" s="78"/>
      <c r="L177" s="78"/>
      <c r="M177" s="78"/>
      <c r="N177" s="74"/>
    </row>
    <row r="178" customHeight="1" spans="1:14">
      <c r="A178" s="74">
        <v>171</v>
      </c>
      <c r="B178" s="74">
        <v>532</v>
      </c>
      <c r="C178" s="75">
        <v>2020053215</v>
      </c>
      <c r="D178" s="162" t="s">
        <v>183</v>
      </c>
      <c r="E178" s="78"/>
      <c r="F178" s="78"/>
      <c r="G178" s="78"/>
      <c r="H178" s="78"/>
      <c r="I178" s="78"/>
      <c r="J178" s="78"/>
      <c r="K178" s="78"/>
      <c r="L178" s="78"/>
      <c r="M178" s="78"/>
      <c r="N178" s="74"/>
    </row>
    <row r="179" customHeight="1" spans="1:14">
      <c r="A179" s="74">
        <v>172</v>
      </c>
      <c r="B179" s="74">
        <v>532</v>
      </c>
      <c r="C179" s="75">
        <v>2020053216</v>
      </c>
      <c r="D179" s="162" t="s">
        <v>184</v>
      </c>
      <c r="E179" s="78"/>
      <c r="F179" s="78"/>
      <c r="G179" s="78"/>
      <c r="H179" s="78"/>
      <c r="I179" s="78"/>
      <c r="J179" s="78"/>
      <c r="K179" s="78"/>
      <c r="L179" s="78"/>
      <c r="M179" s="78"/>
      <c r="N179" s="74"/>
    </row>
    <row r="180" customHeight="1" spans="1:14">
      <c r="A180" s="74">
        <v>173</v>
      </c>
      <c r="B180" s="74">
        <v>532</v>
      </c>
      <c r="C180" s="75">
        <v>2020053217</v>
      </c>
      <c r="D180" s="162" t="s">
        <v>185</v>
      </c>
      <c r="E180" s="78"/>
      <c r="F180" s="78"/>
      <c r="G180" s="78"/>
      <c r="H180" s="78"/>
      <c r="I180" s="78"/>
      <c r="J180" s="78"/>
      <c r="K180" s="78"/>
      <c r="L180" s="78"/>
      <c r="M180" s="78"/>
      <c r="N180" s="74"/>
    </row>
    <row r="181" customHeight="1" spans="1:14">
      <c r="A181" s="74">
        <v>174</v>
      </c>
      <c r="B181" s="74">
        <v>532</v>
      </c>
      <c r="C181" s="75">
        <v>2020053218</v>
      </c>
      <c r="D181" s="162" t="s">
        <v>186</v>
      </c>
      <c r="E181" s="78"/>
      <c r="F181" s="78"/>
      <c r="G181" s="78"/>
      <c r="H181" s="78"/>
      <c r="I181" s="78"/>
      <c r="J181" s="78"/>
      <c r="K181" s="78"/>
      <c r="L181" s="78"/>
      <c r="M181" s="78"/>
      <c r="N181" s="74"/>
    </row>
    <row r="182" customHeight="1" spans="1:14">
      <c r="A182" s="74">
        <v>175</v>
      </c>
      <c r="B182" s="74">
        <v>532</v>
      </c>
      <c r="C182" s="75">
        <v>2020053219</v>
      </c>
      <c r="D182" s="162" t="s">
        <v>187</v>
      </c>
      <c r="E182" s="78"/>
      <c r="F182" s="78"/>
      <c r="G182" s="78"/>
      <c r="H182" s="78"/>
      <c r="I182" s="78"/>
      <c r="J182" s="78"/>
      <c r="K182" s="78"/>
      <c r="L182" s="78"/>
      <c r="M182" s="78"/>
      <c r="N182" s="74"/>
    </row>
    <row r="183" customHeight="1" spans="1:14">
      <c r="A183" s="74">
        <v>176</v>
      </c>
      <c r="B183" s="74">
        <v>532</v>
      </c>
      <c r="C183" s="75">
        <v>2020053220</v>
      </c>
      <c r="D183" s="162" t="s">
        <v>188</v>
      </c>
      <c r="E183" s="78"/>
      <c r="F183" s="78"/>
      <c r="G183" s="78"/>
      <c r="H183" s="78"/>
      <c r="I183" s="78"/>
      <c r="J183" s="78"/>
      <c r="K183" s="78"/>
      <c r="L183" s="78"/>
      <c r="M183" s="78"/>
      <c r="N183" s="74"/>
    </row>
    <row r="184" customHeight="1" spans="1:14">
      <c r="A184" s="74">
        <v>177</v>
      </c>
      <c r="B184" s="74">
        <v>532</v>
      </c>
      <c r="C184" s="75">
        <v>2020053221</v>
      </c>
      <c r="D184" s="162" t="s">
        <v>189</v>
      </c>
      <c r="E184" s="78"/>
      <c r="F184" s="78"/>
      <c r="G184" s="78"/>
      <c r="H184" s="78"/>
      <c r="I184" s="78"/>
      <c r="J184" s="78"/>
      <c r="K184" s="78"/>
      <c r="L184" s="78"/>
      <c r="M184" s="78"/>
      <c r="N184" s="74"/>
    </row>
    <row r="185" customHeight="1" spans="1:14">
      <c r="A185" s="74">
        <v>178</v>
      </c>
      <c r="B185" s="74">
        <v>532</v>
      </c>
      <c r="C185" s="75">
        <v>2020053222</v>
      </c>
      <c r="D185" s="162" t="s">
        <v>190</v>
      </c>
      <c r="E185" s="78"/>
      <c r="F185" s="78"/>
      <c r="G185" s="78"/>
      <c r="H185" s="78"/>
      <c r="I185" s="78"/>
      <c r="J185" s="78"/>
      <c r="K185" s="78"/>
      <c r="L185" s="78"/>
      <c r="M185" s="78"/>
      <c r="N185" s="74"/>
    </row>
    <row r="186" customHeight="1" spans="1:14">
      <c r="A186" s="74">
        <v>179</v>
      </c>
      <c r="B186" s="74">
        <v>532</v>
      </c>
      <c r="C186" s="75">
        <v>2020053223</v>
      </c>
      <c r="D186" s="162" t="s">
        <v>191</v>
      </c>
      <c r="E186" s="78"/>
      <c r="F186" s="78"/>
      <c r="G186" s="78"/>
      <c r="H186" s="78"/>
      <c r="I186" s="78"/>
      <c r="J186" s="78"/>
      <c r="K186" s="78"/>
      <c r="L186" s="78"/>
      <c r="M186" s="78"/>
      <c r="N186" s="74"/>
    </row>
    <row r="187" customHeight="1" spans="1:14">
      <c r="A187" s="74">
        <v>180</v>
      </c>
      <c r="B187" s="74">
        <v>532</v>
      </c>
      <c r="C187" s="75">
        <v>2020053224</v>
      </c>
      <c r="D187" s="162" t="s">
        <v>192</v>
      </c>
      <c r="E187" s="78"/>
      <c r="F187" s="78"/>
      <c r="G187" s="78"/>
      <c r="H187" s="78"/>
      <c r="I187" s="78"/>
      <c r="J187" s="78"/>
      <c r="K187" s="78"/>
      <c r="L187" s="78"/>
      <c r="M187" s="78"/>
      <c r="N187" s="74"/>
    </row>
    <row r="188" customHeight="1" spans="1:14">
      <c r="A188" s="74">
        <v>181</v>
      </c>
      <c r="B188" s="74">
        <v>532</v>
      </c>
      <c r="C188" s="75">
        <v>2020053225</v>
      </c>
      <c r="D188" s="162" t="s">
        <v>193</v>
      </c>
      <c r="E188" s="78"/>
      <c r="F188" s="78"/>
      <c r="G188" s="78"/>
      <c r="H188" s="78"/>
      <c r="I188" s="78"/>
      <c r="J188" s="78"/>
      <c r="K188" s="78"/>
      <c r="L188" s="78"/>
      <c r="M188" s="78"/>
      <c r="N188" s="74"/>
    </row>
    <row r="189" customHeight="1" spans="1:14">
      <c r="A189" s="74">
        <v>182</v>
      </c>
      <c r="B189" s="74">
        <v>532</v>
      </c>
      <c r="C189" s="75">
        <v>2020053226</v>
      </c>
      <c r="D189" s="162" t="s">
        <v>194</v>
      </c>
      <c r="E189" s="78"/>
      <c r="F189" s="78"/>
      <c r="G189" s="78"/>
      <c r="H189" s="78"/>
      <c r="I189" s="78"/>
      <c r="J189" s="78"/>
      <c r="K189" s="78"/>
      <c r="L189" s="78"/>
      <c r="M189" s="78"/>
      <c r="N189" s="74"/>
    </row>
    <row r="190" customHeight="1" spans="1:14">
      <c r="A190" s="74">
        <v>183</v>
      </c>
      <c r="B190" s="74">
        <v>532</v>
      </c>
      <c r="C190" s="75">
        <v>2020053227</v>
      </c>
      <c r="D190" s="162" t="s">
        <v>195</v>
      </c>
      <c r="E190" s="78"/>
      <c r="F190" s="78"/>
      <c r="G190" s="78"/>
      <c r="H190" s="78"/>
      <c r="I190" s="78"/>
      <c r="J190" s="78"/>
      <c r="K190" s="78"/>
      <c r="L190" s="78"/>
      <c r="M190" s="78"/>
      <c r="N190" s="74"/>
    </row>
    <row r="191" customHeight="1" spans="1:14">
      <c r="A191" s="74">
        <v>184</v>
      </c>
      <c r="B191" s="74">
        <v>532</v>
      </c>
      <c r="C191" s="75">
        <v>2020053228</v>
      </c>
      <c r="D191" s="162" t="s">
        <v>196</v>
      </c>
      <c r="E191" s="78"/>
      <c r="F191" s="78"/>
      <c r="G191" s="78"/>
      <c r="H191" s="78"/>
      <c r="I191" s="78"/>
      <c r="J191" s="78"/>
      <c r="K191" s="78"/>
      <c r="L191" s="78"/>
      <c r="M191" s="78"/>
      <c r="N191" s="74"/>
    </row>
    <row r="192" customHeight="1" spans="1:14">
      <c r="A192" s="74">
        <v>185</v>
      </c>
      <c r="B192" s="74">
        <v>532</v>
      </c>
      <c r="C192" s="75">
        <v>2020053229</v>
      </c>
      <c r="D192" s="162" t="s">
        <v>197</v>
      </c>
      <c r="E192" s="78"/>
      <c r="F192" s="78"/>
      <c r="G192" s="78"/>
      <c r="H192" s="78"/>
      <c r="I192" s="78"/>
      <c r="J192" s="78"/>
      <c r="K192" s="78"/>
      <c r="L192" s="78"/>
      <c r="M192" s="78"/>
      <c r="N192" s="74"/>
    </row>
    <row r="193" customHeight="1" spans="1:14">
      <c r="A193" s="74">
        <v>186</v>
      </c>
      <c r="B193" s="74">
        <v>532</v>
      </c>
      <c r="C193" s="75">
        <v>2020053230</v>
      </c>
      <c r="D193" s="162" t="s">
        <v>198</v>
      </c>
      <c r="E193" s="78"/>
      <c r="F193" s="78"/>
      <c r="G193" s="78"/>
      <c r="H193" s="78"/>
      <c r="I193" s="78"/>
      <c r="J193" s="78"/>
      <c r="K193" s="78"/>
      <c r="L193" s="78"/>
      <c r="M193" s="78"/>
      <c r="N193" s="74"/>
    </row>
    <row r="194" customHeight="1" spans="1:14">
      <c r="A194" s="74">
        <v>187</v>
      </c>
      <c r="B194" s="74">
        <v>532</v>
      </c>
      <c r="C194" s="75">
        <v>2020053231</v>
      </c>
      <c r="D194" s="162" t="s">
        <v>199</v>
      </c>
      <c r="E194" s="78"/>
      <c r="F194" s="78"/>
      <c r="G194" s="78"/>
      <c r="H194" s="78"/>
      <c r="I194" s="78"/>
      <c r="J194" s="78"/>
      <c r="K194" s="78"/>
      <c r="L194" s="78"/>
      <c r="M194" s="78"/>
      <c r="N194" s="74"/>
    </row>
    <row r="195" customHeight="1" spans="1:14">
      <c r="A195" s="74">
        <v>188</v>
      </c>
      <c r="B195" s="74">
        <v>532</v>
      </c>
      <c r="C195" s="75">
        <v>2020053232</v>
      </c>
      <c r="D195" s="162" t="s">
        <v>200</v>
      </c>
      <c r="E195" s="77"/>
      <c r="F195" s="78"/>
      <c r="G195" s="77" t="s">
        <v>422</v>
      </c>
      <c r="H195" s="77" t="s">
        <v>423</v>
      </c>
      <c r="I195" s="78"/>
      <c r="J195" s="78"/>
      <c r="K195" s="78"/>
      <c r="L195" s="78"/>
      <c r="M195" s="78"/>
      <c r="N195" s="74">
        <v>7.5</v>
      </c>
    </row>
    <row r="196" customHeight="1" spans="1:14">
      <c r="A196" s="74">
        <v>189</v>
      </c>
      <c r="B196" s="74">
        <v>532</v>
      </c>
      <c r="C196" s="79">
        <v>2019053208</v>
      </c>
      <c r="D196" s="80" t="s">
        <v>201</v>
      </c>
      <c r="E196" s="77"/>
      <c r="F196" s="78"/>
      <c r="G196" s="77"/>
      <c r="H196" s="77"/>
      <c r="I196" s="78"/>
      <c r="J196" s="78"/>
      <c r="K196" s="78"/>
      <c r="L196" s="78"/>
      <c r="M196" s="78"/>
      <c r="N196" s="74"/>
    </row>
    <row r="197" customHeight="1" spans="1:14">
      <c r="A197" s="74">
        <v>190</v>
      </c>
      <c r="B197" s="74">
        <v>533</v>
      </c>
      <c r="C197" s="75">
        <v>2020053301</v>
      </c>
      <c r="D197" s="162" t="s">
        <v>202</v>
      </c>
      <c r="E197" s="78"/>
      <c r="F197" s="78"/>
      <c r="G197" s="78"/>
      <c r="H197" s="78"/>
      <c r="I197" s="78"/>
      <c r="J197" s="78"/>
      <c r="K197" s="78"/>
      <c r="L197" s="78"/>
      <c r="M197" s="78"/>
      <c r="N197" s="74"/>
    </row>
    <row r="198" customHeight="1" spans="1:14">
      <c r="A198" s="74">
        <v>191</v>
      </c>
      <c r="B198" s="74">
        <v>533</v>
      </c>
      <c r="C198" s="75">
        <v>2020053302</v>
      </c>
      <c r="D198" s="162" t="s">
        <v>203</v>
      </c>
      <c r="E198" s="78"/>
      <c r="F198" s="78"/>
      <c r="G198" s="78"/>
      <c r="H198" s="78"/>
      <c r="I198" s="78"/>
      <c r="J198" s="78"/>
      <c r="K198" s="78"/>
      <c r="L198" s="78"/>
      <c r="M198" s="78"/>
      <c r="N198" s="74"/>
    </row>
    <row r="199" customHeight="1" spans="1:14">
      <c r="A199" s="74">
        <v>192</v>
      </c>
      <c r="B199" s="74">
        <v>533</v>
      </c>
      <c r="C199" s="75">
        <v>2020053303</v>
      </c>
      <c r="D199" s="162" t="s">
        <v>204</v>
      </c>
      <c r="E199" s="78"/>
      <c r="F199" s="78"/>
      <c r="G199" s="78"/>
      <c r="H199" s="78"/>
      <c r="I199" s="78"/>
      <c r="J199" s="78"/>
      <c r="K199" s="78"/>
      <c r="L199" s="78"/>
      <c r="M199" s="78"/>
      <c r="N199" s="74"/>
    </row>
    <row r="200" customHeight="1" spans="1:14">
      <c r="A200" s="74">
        <v>193</v>
      </c>
      <c r="B200" s="74">
        <v>533</v>
      </c>
      <c r="C200" s="75">
        <v>2020053304</v>
      </c>
      <c r="D200" s="162" t="s">
        <v>205</v>
      </c>
      <c r="E200" s="78"/>
      <c r="F200" s="78"/>
      <c r="G200" s="78"/>
      <c r="H200" s="78"/>
      <c r="I200" s="78"/>
      <c r="J200" s="78"/>
      <c r="K200" s="78"/>
      <c r="L200" s="78"/>
      <c r="M200" s="78"/>
      <c r="N200" s="74"/>
    </row>
    <row r="201" customHeight="1" spans="1:14">
      <c r="A201" s="74">
        <v>194</v>
      </c>
      <c r="B201" s="74">
        <v>533</v>
      </c>
      <c r="C201" s="75">
        <v>2020053305</v>
      </c>
      <c r="D201" s="162" t="s">
        <v>206</v>
      </c>
      <c r="E201" s="78"/>
      <c r="F201" s="78"/>
      <c r="G201" s="78"/>
      <c r="H201" s="78"/>
      <c r="I201" s="78"/>
      <c r="J201" s="78"/>
      <c r="K201" s="78"/>
      <c r="L201" s="78"/>
      <c r="M201" s="78"/>
      <c r="N201" s="74"/>
    </row>
    <row r="202" customHeight="1" spans="1:14">
      <c r="A202" s="74">
        <v>195</v>
      </c>
      <c r="B202" s="74">
        <v>533</v>
      </c>
      <c r="C202" s="75">
        <v>2020053306</v>
      </c>
      <c r="D202" s="162" t="s">
        <v>207</v>
      </c>
      <c r="E202" s="78"/>
      <c r="F202" s="78"/>
      <c r="G202" s="78"/>
      <c r="H202" s="78"/>
      <c r="I202" s="78"/>
      <c r="J202" s="78"/>
      <c r="K202" s="78"/>
      <c r="L202" s="78"/>
      <c r="M202" s="78"/>
      <c r="N202" s="74"/>
    </row>
    <row r="203" customHeight="1" spans="1:14">
      <c r="A203" s="74">
        <v>196</v>
      </c>
      <c r="B203" s="74">
        <v>533</v>
      </c>
      <c r="C203" s="75">
        <v>2020053307</v>
      </c>
      <c r="D203" s="162" t="s">
        <v>208</v>
      </c>
      <c r="E203" s="78"/>
      <c r="F203" s="78"/>
      <c r="G203" s="78"/>
      <c r="H203" s="78"/>
      <c r="I203" s="78"/>
      <c r="J203" s="78"/>
      <c r="K203" s="78"/>
      <c r="L203" s="78"/>
      <c r="M203" s="78"/>
      <c r="N203" s="74"/>
    </row>
    <row r="204" customHeight="1" spans="1:14">
      <c r="A204" s="74">
        <v>197</v>
      </c>
      <c r="B204" s="74">
        <v>533</v>
      </c>
      <c r="C204" s="75">
        <v>2020053308</v>
      </c>
      <c r="D204" s="162" t="s">
        <v>209</v>
      </c>
      <c r="E204" s="78"/>
      <c r="F204" s="78"/>
      <c r="G204" s="78"/>
      <c r="H204" s="78"/>
      <c r="I204" s="78"/>
      <c r="J204" s="78"/>
      <c r="K204" s="78"/>
      <c r="L204" s="78"/>
      <c r="M204" s="78"/>
      <c r="N204" s="74"/>
    </row>
    <row r="205" customHeight="1" spans="1:14">
      <c r="A205" s="74">
        <v>198</v>
      </c>
      <c r="B205" s="74">
        <v>533</v>
      </c>
      <c r="C205" s="75">
        <v>2020053309</v>
      </c>
      <c r="D205" s="162" t="s">
        <v>210</v>
      </c>
      <c r="E205" s="78"/>
      <c r="F205" s="78"/>
      <c r="G205" s="78" t="s">
        <v>422</v>
      </c>
      <c r="H205" s="77" t="s">
        <v>423</v>
      </c>
      <c r="I205" s="78"/>
      <c r="J205" s="78"/>
      <c r="K205" s="78"/>
      <c r="L205" s="78"/>
      <c r="M205" s="78"/>
      <c r="N205" s="74">
        <v>7.5</v>
      </c>
    </row>
    <row r="206" customHeight="1" spans="1:14">
      <c r="A206" s="74">
        <v>199</v>
      </c>
      <c r="B206" s="74">
        <v>533</v>
      </c>
      <c r="C206" s="75">
        <v>2020053310</v>
      </c>
      <c r="D206" s="162" t="s">
        <v>211</v>
      </c>
      <c r="E206" s="78"/>
      <c r="F206" s="78"/>
      <c r="G206" s="78"/>
      <c r="H206" s="78"/>
      <c r="I206" s="78"/>
      <c r="J206" s="78"/>
      <c r="K206" s="78"/>
      <c r="L206" s="78"/>
      <c r="M206" s="78"/>
      <c r="N206" s="74"/>
    </row>
    <row r="207" customHeight="1" spans="1:14">
      <c r="A207" s="74">
        <v>200</v>
      </c>
      <c r="B207" s="74">
        <v>533</v>
      </c>
      <c r="C207" s="75">
        <v>2020053311</v>
      </c>
      <c r="D207" s="162" t="s">
        <v>212</v>
      </c>
      <c r="E207" s="78"/>
      <c r="F207" s="78"/>
      <c r="G207" s="78"/>
      <c r="H207" s="78"/>
      <c r="I207" s="78"/>
      <c r="J207" s="78"/>
      <c r="K207" s="78"/>
      <c r="L207" s="78"/>
      <c r="M207" s="78"/>
      <c r="N207" s="74"/>
    </row>
    <row r="208" customHeight="1" spans="1:14">
      <c r="A208" s="74">
        <v>201</v>
      </c>
      <c r="B208" s="74">
        <v>533</v>
      </c>
      <c r="C208" s="75">
        <v>2020053312</v>
      </c>
      <c r="D208" s="162" t="s">
        <v>213</v>
      </c>
      <c r="E208" s="78"/>
      <c r="F208" s="78"/>
      <c r="G208" s="78"/>
      <c r="H208" s="78"/>
      <c r="I208" s="78"/>
      <c r="J208" s="78"/>
      <c r="K208" s="78"/>
      <c r="L208" s="78"/>
      <c r="M208" s="78"/>
      <c r="N208" s="74"/>
    </row>
    <row r="209" customHeight="1" spans="1:14">
      <c r="A209" s="74">
        <v>202</v>
      </c>
      <c r="B209" s="74">
        <v>533</v>
      </c>
      <c r="C209" s="75">
        <v>2020053313</v>
      </c>
      <c r="D209" s="162" t="s">
        <v>214</v>
      </c>
      <c r="E209" s="78"/>
      <c r="F209" s="78"/>
      <c r="G209" s="78"/>
      <c r="H209" s="78"/>
      <c r="I209" s="78"/>
      <c r="J209" s="78"/>
      <c r="K209" s="78"/>
      <c r="L209" s="78"/>
      <c r="M209" s="78"/>
      <c r="N209" s="74"/>
    </row>
    <row r="210" customHeight="1" spans="1:14">
      <c r="A210" s="74">
        <v>203</v>
      </c>
      <c r="B210" s="74">
        <v>533</v>
      </c>
      <c r="C210" s="75">
        <v>2020053314</v>
      </c>
      <c r="D210" s="162" t="s">
        <v>215</v>
      </c>
      <c r="E210" s="78"/>
      <c r="F210" s="78"/>
      <c r="G210" s="78"/>
      <c r="H210" s="78"/>
      <c r="I210" s="78"/>
      <c r="J210" s="78"/>
      <c r="K210" s="78"/>
      <c r="L210" s="78"/>
      <c r="M210" s="78"/>
      <c r="N210" s="74"/>
    </row>
    <row r="211" customHeight="1" spans="1:14">
      <c r="A211" s="74">
        <v>204</v>
      </c>
      <c r="B211" s="74">
        <v>533</v>
      </c>
      <c r="C211" s="75">
        <v>2020053315</v>
      </c>
      <c r="D211" s="162" t="s">
        <v>216</v>
      </c>
      <c r="E211" s="78"/>
      <c r="F211" s="78"/>
      <c r="G211" s="78"/>
      <c r="H211" s="78"/>
      <c r="I211" s="78"/>
      <c r="J211" s="78"/>
      <c r="K211" s="78"/>
      <c r="L211" s="78"/>
      <c r="M211" s="78"/>
      <c r="N211" s="74"/>
    </row>
    <row r="212" customHeight="1" spans="1:14">
      <c r="A212" s="74">
        <v>205</v>
      </c>
      <c r="B212" s="74">
        <v>533</v>
      </c>
      <c r="C212" s="75">
        <v>2020053316</v>
      </c>
      <c r="D212" s="162" t="s">
        <v>217</v>
      </c>
      <c r="E212" s="78"/>
      <c r="F212" s="78"/>
      <c r="G212" s="78"/>
      <c r="H212" s="78"/>
      <c r="I212" s="78"/>
      <c r="J212" s="78"/>
      <c r="K212" s="78"/>
      <c r="L212" s="78"/>
      <c r="M212" s="78"/>
      <c r="N212" s="74"/>
    </row>
    <row r="213" customHeight="1" spans="1:14">
      <c r="A213" s="74">
        <v>206</v>
      </c>
      <c r="B213" s="74">
        <v>533</v>
      </c>
      <c r="C213" s="75">
        <v>2020053317</v>
      </c>
      <c r="D213" s="162" t="s">
        <v>218</v>
      </c>
      <c r="E213" s="78"/>
      <c r="F213" s="78"/>
      <c r="G213" s="78"/>
      <c r="H213" s="78"/>
      <c r="I213" s="78"/>
      <c r="J213" s="78"/>
      <c r="K213" s="78"/>
      <c r="L213" s="78"/>
      <c r="M213" s="78"/>
      <c r="N213" s="74"/>
    </row>
    <row r="214" customHeight="1" spans="1:14">
      <c r="A214" s="74">
        <v>207</v>
      </c>
      <c r="B214" s="74">
        <v>533</v>
      </c>
      <c r="C214" s="75">
        <v>2020053318</v>
      </c>
      <c r="D214" s="162" t="s">
        <v>219</v>
      </c>
      <c r="E214" s="78"/>
      <c r="F214" s="78"/>
      <c r="G214" s="78"/>
      <c r="H214" s="78"/>
      <c r="I214" s="78"/>
      <c r="J214" s="78"/>
      <c r="K214" s="78"/>
      <c r="L214" s="78"/>
      <c r="M214" s="78"/>
      <c r="N214" s="74"/>
    </row>
    <row r="215" customHeight="1" spans="1:14">
      <c r="A215" s="74">
        <v>208</v>
      </c>
      <c r="B215" s="74">
        <v>533</v>
      </c>
      <c r="C215" s="75">
        <v>2020053319</v>
      </c>
      <c r="D215" s="162" t="s">
        <v>220</v>
      </c>
      <c r="E215" s="78"/>
      <c r="F215" s="78"/>
      <c r="G215" s="78"/>
      <c r="H215" s="78"/>
      <c r="I215" s="78"/>
      <c r="J215" s="78"/>
      <c r="K215" s="78"/>
      <c r="L215" s="78"/>
      <c r="M215" s="78"/>
      <c r="N215" s="74"/>
    </row>
    <row r="216" customHeight="1" spans="1:14">
      <c r="A216" s="74">
        <v>209</v>
      </c>
      <c r="B216" s="74">
        <v>533</v>
      </c>
      <c r="C216" s="75">
        <v>2020053320</v>
      </c>
      <c r="D216" s="162" t="s">
        <v>221</v>
      </c>
      <c r="E216" s="78"/>
      <c r="F216" s="78"/>
      <c r="G216" s="78"/>
      <c r="H216" s="78"/>
      <c r="I216" s="78"/>
      <c r="J216" s="78"/>
      <c r="K216" s="78"/>
      <c r="L216" s="78"/>
      <c r="M216" s="78"/>
      <c r="N216" s="74"/>
    </row>
    <row r="217" customHeight="1" spans="1:14">
      <c r="A217" s="74">
        <v>210</v>
      </c>
      <c r="B217" s="74">
        <v>533</v>
      </c>
      <c r="C217" s="75">
        <v>2020053321</v>
      </c>
      <c r="D217" s="162" t="s">
        <v>222</v>
      </c>
      <c r="E217" s="78"/>
      <c r="F217" s="78"/>
      <c r="G217" s="78"/>
      <c r="H217" s="78"/>
      <c r="I217" s="78"/>
      <c r="J217" s="78"/>
      <c r="K217" s="78"/>
      <c r="L217" s="78"/>
      <c r="M217" s="78"/>
      <c r="N217" s="74"/>
    </row>
    <row r="218" customHeight="1" spans="1:14">
      <c r="A218" s="74">
        <v>211</v>
      </c>
      <c r="B218" s="74">
        <v>533</v>
      </c>
      <c r="C218" s="75">
        <v>2020053322</v>
      </c>
      <c r="D218" s="162" t="s">
        <v>223</v>
      </c>
      <c r="E218" s="78"/>
      <c r="F218" s="78"/>
      <c r="G218" s="78"/>
      <c r="H218" s="78"/>
      <c r="I218" s="78"/>
      <c r="J218" s="78"/>
      <c r="K218" s="78"/>
      <c r="L218" s="78"/>
      <c r="M218" s="78"/>
      <c r="N218" s="74"/>
    </row>
    <row r="219" customHeight="1" spans="1:14">
      <c r="A219" s="74">
        <v>212</v>
      </c>
      <c r="B219" s="74">
        <v>533</v>
      </c>
      <c r="C219" s="75">
        <v>2020053323</v>
      </c>
      <c r="D219" s="162" t="s">
        <v>224</v>
      </c>
      <c r="E219" s="78"/>
      <c r="F219" s="78"/>
      <c r="G219" s="78"/>
      <c r="H219" s="78"/>
      <c r="I219" s="78"/>
      <c r="J219" s="78"/>
      <c r="K219" s="78"/>
      <c r="L219" s="78"/>
      <c r="M219" s="78"/>
      <c r="N219" s="74"/>
    </row>
    <row r="220" customHeight="1" spans="1:14">
      <c r="A220" s="74">
        <v>213</v>
      </c>
      <c r="B220" s="74">
        <v>533</v>
      </c>
      <c r="C220" s="75">
        <v>2020053324</v>
      </c>
      <c r="D220" s="162" t="s">
        <v>225</v>
      </c>
      <c r="E220" s="78"/>
      <c r="F220" s="78"/>
      <c r="G220" s="78"/>
      <c r="H220" s="78"/>
      <c r="I220" s="78"/>
      <c r="J220" s="78"/>
      <c r="K220" s="78"/>
      <c r="L220" s="78"/>
      <c r="M220" s="78"/>
      <c r="N220" s="74"/>
    </row>
    <row r="221" customHeight="1" spans="1:14">
      <c r="A221" s="74">
        <v>214</v>
      </c>
      <c r="B221" s="74">
        <v>533</v>
      </c>
      <c r="C221" s="75">
        <v>2020053325</v>
      </c>
      <c r="D221" s="162" t="s">
        <v>226</v>
      </c>
      <c r="E221" s="78"/>
      <c r="F221" s="78"/>
      <c r="G221" s="78"/>
      <c r="H221" s="78"/>
      <c r="I221" s="78"/>
      <c r="J221" s="78"/>
      <c r="K221" s="78"/>
      <c r="L221" s="78"/>
      <c r="M221" s="78"/>
      <c r="N221" s="74"/>
    </row>
    <row r="222" customHeight="1" spans="1:14">
      <c r="A222" s="74">
        <v>215</v>
      </c>
      <c r="B222" s="74">
        <v>533</v>
      </c>
      <c r="C222" s="75">
        <v>2020053326</v>
      </c>
      <c r="D222" s="162" t="s">
        <v>227</v>
      </c>
      <c r="E222" s="78"/>
      <c r="F222" s="78"/>
      <c r="G222" s="78"/>
      <c r="H222" s="78"/>
      <c r="I222" s="78"/>
      <c r="J222" s="78"/>
      <c r="K222" s="78"/>
      <c r="L222" s="78"/>
      <c r="M222" s="78"/>
      <c r="N222" s="74"/>
    </row>
    <row r="223" customHeight="1" spans="1:14">
      <c r="A223" s="74">
        <v>216</v>
      </c>
      <c r="B223" s="74">
        <v>533</v>
      </c>
      <c r="C223" s="75">
        <v>2020053327</v>
      </c>
      <c r="D223" s="162" t="s">
        <v>228</v>
      </c>
      <c r="E223" s="78"/>
      <c r="F223" s="78"/>
      <c r="G223" s="78"/>
      <c r="H223" s="78"/>
      <c r="I223" s="78"/>
      <c r="J223" s="78"/>
      <c r="K223" s="78"/>
      <c r="L223" s="78"/>
      <c r="M223" s="78"/>
      <c r="N223" s="74"/>
    </row>
    <row r="224" customHeight="1" spans="1:14">
      <c r="A224" s="74">
        <v>217</v>
      </c>
      <c r="B224" s="74">
        <v>533</v>
      </c>
      <c r="C224" s="75">
        <v>2020053328</v>
      </c>
      <c r="D224" s="162" t="s">
        <v>229</v>
      </c>
      <c r="E224" s="78"/>
      <c r="F224" s="78"/>
      <c r="G224" s="78"/>
      <c r="H224" s="78"/>
      <c r="I224" s="78"/>
      <c r="J224" s="78"/>
      <c r="K224" s="78"/>
      <c r="L224" s="78"/>
      <c r="M224" s="78"/>
      <c r="N224" s="74"/>
    </row>
    <row r="225" customHeight="1" spans="1:14">
      <c r="A225" s="74">
        <v>218</v>
      </c>
      <c r="B225" s="74">
        <v>533</v>
      </c>
      <c r="C225" s="75">
        <v>2020053329</v>
      </c>
      <c r="D225" s="162" t="s">
        <v>230</v>
      </c>
      <c r="E225" s="78"/>
      <c r="F225" s="78"/>
      <c r="G225" s="78"/>
      <c r="H225" s="78"/>
      <c r="I225" s="78"/>
      <c r="J225" s="78"/>
      <c r="K225" s="78"/>
      <c r="L225" s="78"/>
      <c r="M225" s="78"/>
      <c r="N225" s="74"/>
    </row>
    <row r="226" customHeight="1" spans="1:14">
      <c r="A226" s="74">
        <v>219</v>
      </c>
      <c r="B226" s="74">
        <v>533</v>
      </c>
      <c r="C226" s="75">
        <v>2020053330</v>
      </c>
      <c r="D226" s="162" t="s">
        <v>231</v>
      </c>
      <c r="E226" s="78"/>
      <c r="F226" s="78"/>
      <c r="G226" s="78"/>
      <c r="H226" s="78"/>
      <c r="I226" s="78"/>
      <c r="J226" s="78"/>
      <c r="K226" s="78"/>
      <c r="L226" s="78"/>
      <c r="M226" s="78"/>
      <c r="N226" s="74"/>
    </row>
    <row r="227" customHeight="1" spans="1:14">
      <c r="A227" s="74">
        <v>220</v>
      </c>
      <c r="B227" s="74">
        <v>533</v>
      </c>
      <c r="C227" s="75">
        <v>2020053331</v>
      </c>
      <c r="D227" s="162" t="s">
        <v>232</v>
      </c>
      <c r="E227" s="78"/>
      <c r="F227" s="78"/>
      <c r="G227" s="78"/>
      <c r="H227" s="78"/>
      <c r="I227" s="78"/>
      <c r="J227" s="78"/>
      <c r="K227" s="78"/>
      <c r="L227" s="78"/>
      <c r="M227" s="78"/>
      <c r="N227" s="74"/>
    </row>
    <row r="228" customHeight="1" spans="1:14">
      <c r="A228" s="74">
        <v>221</v>
      </c>
      <c r="B228" s="74">
        <v>533</v>
      </c>
      <c r="C228" s="75">
        <v>2020053332</v>
      </c>
      <c r="D228" s="162" t="s">
        <v>233</v>
      </c>
      <c r="E228" s="78"/>
      <c r="F228" s="78"/>
      <c r="G228" s="78"/>
      <c r="H228" s="78"/>
      <c r="I228" s="78"/>
      <c r="J228" s="78"/>
      <c r="K228" s="78"/>
      <c r="L228" s="78"/>
      <c r="M228" s="78"/>
      <c r="N228" s="74"/>
    </row>
    <row r="229" customHeight="1" spans="1:14">
      <c r="A229" s="74">
        <v>222</v>
      </c>
      <c r="B229" s="74">
        <v>534</v>
      </c>
      <c r="C229" s="75">
        <v>2020053401</v>
      </c>
      <c r="D229" s="162" t="s">
        <v>234</v>
      </c>
      <c r="E229" s="78"/>
      <c r="F229" s="78"/>
      <c r="G229" s="78"/>
      <c r="H229" s="78"/>
      <c r="I229" s="78"/>
      <c r="J229" s="78"/>
      <c r="K229" s="78"/>
      <c r="L229" s="78"/>
      <c r="M229" s="78"/>
      <c r="N229" s="74"/>
    </row>
    <row r="230" customHeight="1" spans="1:14">
      <c r="A230" s="74">
        <v>223</v>
      </c>
      <c r="B230" s="74">
        <v>534</v>
      </c>
      <c r="C230" s="75">
        <v>2020053402</v>
      </c>
      <c r="D230" s="162" t="s">
        <v>235</v>
      </c>
      <c r="E230" s="78"/>
      <c r="F230" s="78"/>
      <c r="G230" s="78"/>
      <c r="H230" s="78"/>
      <c r="I230" s="78"/>
      <c r="J230" s="78"/>
      <c r="K230" s="78"/>
      <c r="L230" s="77"/>
      <c r="M230" s="77" t="s">
        <v>419</v>
      </c>
      <c r="N230" s="74">
        <v>0.5</v>
      </c>
    </row>
    <row r="231" customHeight="1" spans="1:14">
      <c r="A231" s="74">
        <v>224</v>
      </c>
      <c r="B231" s="74">
        <v>534</v>
      </c>
      <c r="C231" s="75">
        <v>2020053403</v>
      </c>
      <c r="D231" s="162" t="s">
        <v>236</v>
      </c>
      <c r="E231" s="78"/>
      <c r="F231" s="78"/>
      <c r="G231" s="78"/>
      <c r="H231" s="78"/>
      <c r="I231" s="78"/>
      <c r="J231" s="78"/>
      <c r="K231" s="78"/>
      <c r="L231" s="78"/>
      <c r="M231" s="78"/>
      <c r="N231" s="74"/>
    </row>
    <row r="232" customHeight="1" spans="1:14">
      <c r="A232" s="74">
        <v>225</v>
      </c>
      <c r="B232" s="74">
        <v>534</v>
      </c>
      <c r="C232" s="75">
        <v>2020053404</v>
      </c>
      <c r="D232" s="162" t="s">
        <v>237</v>
      </c>
      <c r="E232" s="78"/>
      <c r="F232" s="78"/>
      <c r="G232" s="78" t="s">
        <v>422</v>
      </c>
      <c r="H232" s="77" t="s">
        <v>423</v>
      </c>
      <c r="I232" s="78"/>
      <c r="J232" s="78"/>
      <c r="K232" s="78"/>
      <c r="L232" s="78"/>
      <c r="M232" s="78"/>
      <c r="N232" s="74">
        <v>7.5</v>
      </c>
    </row>
    <row r="233" customHeight="1" spans="1:14">
      <c r="A233" s="74">
        <v>226</v>
      </c>
      <c r="B233" s="74">
        <v>534</v>
      </c>
      <c r="C233" s="75">
        <v>2020053405</v>
      </c>
      <c r="D233" s="162" t="s">
        <v>238</v>
      </c>
      <c r="E233" s="78"/>
      <c r="F233" s="78"/>
      <c r="G233" s="78"/>
      <c r="H233" s="78"/>
      <c r="I233" s="78"/>
      <c r="J233" s="78"/>
      <c r="K233" s="78"/>
      <c r="L233" s="78"/>
      <c r="M233" s="78"/>
      <c r="N233" s="74"/>
    </row>
    <row r="234" customHeight="1" spans="1:14">
      <c r="A234" s="74">
        <v>227</v>
      </c>
      <c r="B234" s="74">
        <v>534</v>
      </c>
      <c r="C234" s="75">
        <v>2020053406</v>
      </c>
      <c r="D234" s="162" t="s">
        <v>239</v>
      </c>
      <c r="E234" s="78"/>
      <c r="F234" s="78"/>
      <c r="G234" s="78"/>
      <c r="H234" s="78"/>
      <c r="I234" s="78"/>
      <c r="J234" s="78"/>
      <c r="K234" s="78"/>
      <c r="L234" s="78"/>
      <c r="M234" s="78"/>
      <c r="N234" s="74"/>
    </row>
    <row r="235" customHeight="1" spans="1:14">
      <c r="A235" s="74">
        <v>228</v>
      </c>
      <c r="B235" s="74">
        <v>534</v>
      </c>
      <c r="C235" s="75">
        <v>2020053407</v>
      </c>
      <c r="D235" s="162" t="s">
        <v>240</v>
      </c>
      <c r="E235" s="78"/>
      <c r="F235" s="78"/>
      <c r="G235" s="78"/>
      <c r="H235" s="78"/>
      <c r="I235" s="78"/>
      <c r="J235" s="78"/>
      <c r="K235" s="78"/>
      <c r="L235" s="78"/>
      <c r="M235" s="78"/>
      <c r="N235" s="74"/>
    </row>
    <row r="236" customHeight="1" spans="1:14">
      <c r="A236" s="74">
        <v>229</v>
      </c>
      <c r="B236" s="74">
        <v>534</v>
      </c>
      <c r="C236" s="75">
        <v>2020053408</v>
      </c>
      <c r="D236" s="162" t="s">
        <v>241</v>
      </c>
      <c r="E236" s="78"/>
      <c r="F236" s="78"/>
      <c r="G236" s="78" t="s">
        <v>422</v>
      </c>
      <c r="H236" s="77" t="s">
        <v>423</v>
      </c>
      <c r="I236" s="78"/>
      <c r="J236" s="78"/>
      <c r="K236" s="78"/>
      <c r="L236" s="78"/>
      <c r="M236" s="78"/>
      <c r="N236" s="74">
        <v>7.5</v>
      </c>
    </row>
    <row r="237" customHeight="1" spans="1:14">
      <c r="A237" s="74">
        <v>230</v>
      </c>
      <c r="B237" s="74">
        <v>534</v>
      </c>
      <c r="C237" s="75">
        <v>2020053409</v>
      </c>
      <c r="D237" s="162" t="s">
        <v>242</v>
      </c>
      <c r="E237" s="78"/>
      <c r="F237" s="78"/>
      <c r="G237" s="78"/>
      <c r="H237" s="78"/>
      <c r="I237" s="78"/>
      <c r="J237" s="78"/>
      <c r="K237" s="78"/>
      <c r="L237" s="78"/>
      <c r="M237" s="78"/>
      <c r="N237" s="74"/>
    </row>
    <row r="238" customHeight="1" spans="1:14">
      <c r="A238" s="74">
        <v>231</v>
      </c>
      <c r="B238" s="74">
        <v>534</v>
      </c>
      <c r="C238" s="75">
        <v>2020053410</v>
      </c>
      <c r="D238" s="162" t="s">
        <v>243</v>
      </c>
      <c r="E238" s="78"/>
      <c r="F238" s="78"/>
      <c r="G238" s="78" t="s">
        <v>422</v>
      </c>
      <c r="H238" s="77" t="s">
        <v>423</v>
      </c>
      <c r="I238" s="78"/>
      <c r="J238" s="78"/>
      <c r="K238" s="78"/>
      <c r="L238" s="78"/>
      <c r="M238" s="78"/>
      <c r="N238" s="74">
        <v>7.5</v>
      </c>
    </row>
    <row r="239" customHeight="1" spans="1:14">
      <c r="A239" s="74">
        <v>232</v>
      </c>
      <c r="B239" s="74">
        <v>534</v>
      </c>
      <c r="C239" s="75">
        <v>2020053411</v>
      </c>
      <c r="D239" s="162" t="s">
        <v>244</v>
      </c>
      <c r="E239" s="78"/>
      <c r="F239" s="78"/>
      <c r="G239" s="78"/>
      <c r="H239" s="78"/>
      <c r="I239" s="78"/>
      <c r="J239" s="78"/>
      <c r="K239" s="78"/>
      <c r="L239" s="78"/>
      <c r="M239" s="78"/>
      <c r="N239" s="74"/>
    </row>
    <row r="240" customHeight="1" spans="1:14">
      <c r="A240" s="74">
        <v>233</v>
      </c>
      <c r="B240" s="74">
        <v>534</v>
      </c>
      <c r="C240" s="75">
        <v>2020053412</v>
      </c>
      <c r="D240" s="162" t="s">
        <v>245</v>
      </c>
      <c r="E240" s="78"/>
      <c r="F240" s="78"/>
      <c r="G240" s="78"/>
      <c r="H240" s="78"/>
      <c r="I240" s="78"/>
      <c r="J240" s="78"/>
      <c r="K240" s="78"/>
      <c r="L240" s="78"/>
      <c r="M240" s="78"/>
      <c r="N240" s="74"/>
    </row>
    <row r="241" customHeight="1" spans="1:14">
      <c r="A241" s="74">
        <v>234</v>
      </c>
      <c r="B241" s="74">
        <v>534</v>
      </c>
      <c r="C241" s="75">
        <v>2020053413</v>
      </c>
      <c r="D241" s="162" t="s">
        <v>246</v>
      </c>
      <c r="E241" s="78"/>
      <c r="F241" s="78"/>
      <c r="G241" s="78" t="s">
        <v>422</v>
      </c>
      <c r="H241" s="77" t="s">
        <v>423</v>
      </c>
      <c r="I241" s="78"/>
      <c r="J241" s="78"/>
      <c r="K241" s="78"/>
      <c r="L241" s="78"/>
      <c r="M241" s="78"/>
      <c r="N241" s="74">
        <v>7.5</v>
      </c>
    </row>
    <row r="242" customHeight="1" spans="1:14">
      <c r="A242" s="74">
        <v>235</v>
      </c>
      <c r="B242" s="74">
        <v>534</v>
      </c>
      <c r="C242" s="75">
        <v>2020053414</v>
      </c>
      <c r="D242" s="162" t="s">
        <v>247</v>
      </c>
      <c r="E242" s="78"/>
      <c r="F242" s="78"/>
      <c r="G242" s="78" t="s">
        <v>422</v>
      </c>
      <c r="H242" s="77" t="s">
        <v>423</v>
      </c>
      <c r="I242" s="78"/>
      <c r="J242" s="78"/>
      <c r="K242" s="78"/>
      <c r="L242" s="78"/>
      <c r="M242" s="78"/>
      <c r="N242" s="74">
        <v>7.5</v>
      </c>
    </row>
    <row r="243" customHeight="1" spans="1:14">
      <c r="A243" s="74">
        <v>236</v>
      </c>
      <c r="B243" s="74">
        <v>534</v>
      </c>
      <c r="C243" s="75">
        <v>2020053415</v>
      </c>
      <c r="D243" s="162" t="s">
        <v>248</v>
      </c>
      <c r="E243" s="78"/>
      <c r="F243" s="78"/>
      <c r="G243" s="78"/>
      <c r="H243" s="78"/>
      <c r="I243" s="78"/>
      <c r="J243" s="78"/>
      <c r="K243" s="78"/>
      <c r="L243" s="78"/>
      <c r="M243" s="78"/>
      <c r="N243" s="74"/>
    </row>
    <row r="244" customHeight="1" spans="1:14">
      <c r="A244" s="74">
        <v>237</v>
      </c>
      <c r="B244" s="74">
        <v>534</v>
      </c>
      <c r="C244" s="75">
        <v>2020053417</v>
      </c>
      <c r="D244" s="162" t="s">
        <v>249</v>
      </c>
      <c r="E244" s="78"/>
      <c r="F244" s="78"/>
      <c r="G244" s="78"/>
      <c r="H244" s="78"/>
      <c r="I244" s="78"/>
      <c r="J244" s="78"/>
      <c r="K244" s="78"/>
      <c r="L244" s="78"/>
      <c r="M244" s="78"/>
      <c r="N244" s="74"/>
    </row>
    <row r="245" customHeight="1" spans="1:14">
      <c r="A245" s="74">
        <v>238</v>
      </c>
      <c r="B245" s="74">
        <v>534</v>
      </c>
      <c r="C245" s="75">
        <v>2020053418</v>
      </c>
      <c r="D245" s="162" t="s">
        <v>250</v>
      </c>
      <c r="E245" s="78"/>
      <c r="F245" s="78"/>
      <c r="G245" s="78"/>
      <c r="H245" s="78"/>
      <c r="I245" s="78"/>
      <c r="J245" s="78"/>
      <c r="K245" s="78"/>
      <c r="L245" s="78"/>
      <c r="M245" s="78"/>
      <c r="N245" s="74"/>
    </row>
    <row r="246" customHeight="1" spans="1:14">
      <c r="A246" s="74">
        <v>239</v>
      </c>
      <c r="B246" s="74">
        <v>534</v>
      </c>
      <c r="C246" s="75">
        <v>2020053419</v>
      </c>
      <c r="D246" s="162" t="s">
        <v>251</v>
      </c>
      <c r="E246" s="78"/>
      <c r="F246" s="78"/>
      <c r="G246" s="78" t="s">
        <v>422</v>
      </c>
      <c r="H246" s="77" t="s">
        <v>423</v>
      </c>
      <c r="I246" s="78"/>
      <c r="J246" s="78"/>
      <c r="K246" s="78"/>
      <c r="L246" s="78"/>
      <c r="M246" s="78"/>
      <c r="N246" s="74">
        <v>7.5</v>
      </c>
    </row>
    <row r="247" customHeight="1" spans="1:14">
      <c r="A247" s="74">
        <v>240</v>
      </c>
      <c r="B247" s="74">
        <v>534</v>
      </c>
      <c r="C247" s="75">
        <v>2020053420</v>
      </c>
      <c r="D247" s="162" t="s">
        <v>252</v>
      </c>
      <c r="E247" s="78"/>
      <c r="F247" s="78"/>
      <c r="G247" s="78" t="s">
        <v>422</v>
      </c>
      <c r="H247" s="77" t="s">
        <v>423</v>
      </c>
      <c r="I247" s="78"/>
      <c r="J247" s="78"/>
      <c r="K247" s="78"/>
      <c r="L247" s="78"/>
      <c r="M247" s="78"/>
      <c r="N247" s="74">
        <v>7.5</v>
      </c>
    </row>
    <row r="248" customHeight="1" spans="1:14">
      <c r="A248" s="74">
        <v>241</v>
      </c>
      <c r="B248" s="74">
        <v>534</v>
      </c>
      <c r="C248" s="75">
        <v>2020053421</v>
      </c>
      <c r="D248" s="162" t="s">
        <v>253</v>
      </c>
      <c r="E248" s="78"/>
      <c r="F248" s="78"/>
      <c r="G248" s="78" t="s">
        <v>422</v>
      </c>
      <c r="H248" s="77" t="s">
        <v>423</v>
      </c>
      <c r="I248" s="78"/>
      <c r="J248" s="78"/>
      <c r="K248" s="78"/>
      <c r="L248" s="78"/>
      <c r="M248" s="78"/>
      <c r="N248" s="74">
        <v>7.5</v>
      </c>
    </row>
    <row r="249" customHeight="1" spans="1:14">
      <c r="A249" s="74">
        <v>242</v>
      </c>
      <c r="B249" s="74">
        <v>534</v>
      </c>
      <c r="C249" s="75">
        <v>2020053422</v>
      </c>
      <c r="D249" s="162" t="s">
        <v>254</v>
      </c>
      <c r="E249" s="78"/>
      <c r="F249" s="78"/>
      <c r="G249" s="78"/>
      <c r="H249" s="78"/>
      <c r="I249" s="78"/>
      <c r="J249" s="78"/>
      <c r="K249" s="78"/>
      <c r="L249" s="78"/>
      <c r="M249" s="77" t="s">
        <v>419</v>
      </c>
      <c r="N249" s="74">
        <v>0.5</v>
      </c>
    </row>
    <row r="250" customHeight="1" spans="1:14">
      <c r="A250" s="74">
        <v>243</v>
      </c>
      <c r="B250" s="74">
        <v>534</v>
      </c>
      <c r="C250" s="75">
        <v>2020053423</v>
      </c>
      <c r="D250" s="162" t="s">
        <v>255</v>
      </c>
      <c r="E250" s="78"/>
      <c r="F250" s="78"/>
      <c r="G250" s="78"/>
      <c r="H250" s="78"/>
      <c r="I250" s="78"/>
      <c r="J250" s="78"/>
      <c r="K250" s="78"/>
      <c r="L250" s="78"/>
      <c r="M250" s="78"/>
      <c r="N250" s="74"/>
    </row>
    <row r="251" customHeight="1" spans="1:14">
      <c r="A251" s="74">
        <v>244</v>
      </c>
      <c r="B251" s="74">
        <v>534</v>
      </c>
      <c r="C251" s="75">
        <v>2020053424</v>
      </c>
      <c r="D251" s="162" t="s">
        <v>256</v>
      </c>
      <c r="E251" s="78"/>
      <c r="F251" s="78"/>
      <c r="G251" s="78" t="s">
        <v>422</v>
      </c>
      <c r="H251" s="77" t="s">
        <v>423</v>
      </c>
      <c r="I251" s="78"/>
      <c r="J251" s="78"/>
      <c r="K251" s="78"/>
      <c r="L251" s="78"/>
      <c r="M251" s="78"/>
      <c r="N251" s="74">
        <v>7.5</v>
      </c>
    </row>
    <row r="252" customHeight="1" spans="1:14">
      <c r="A252" s="74">
        <v>245</v>
      </c>
      <c r="B252" s="74">
        <v>534</v>
      </c>
      <c r="C252" s="75">
        <v>2020053427</v>
      </c>
      <c r="D252" s="162" t="s">
        <v>257</v>
      </c>
      <c r="E252" s="78"/>
      <c r="F252" s="78"/>
      <c r="G252" s="78"/>
      <c r="H252" s="78"/>
      <c r="I252" s="78"/>
      <c r="J252" s="78"/>
      <c r="K252" s="78"/>
      <c r="L252" s="78"/>
      <c r="M252" s="78"/>
      <c r="N252" s="74"/>
    </row>
    <row r="253" customHeight="1" spans="1:14">
      <c r="A253" s="74">
        <v>246</v>
      </c>
      <c r="B253" s="74">
        <v>534</v>
      </c>
      <c r="C253" s="75">
        <v>2020053428</v>
      </c>
      <c r="D253" s="162" t="s">
        <v>258</v>
      </c>
      <c r="E253" s="78"/>
      <c r="F253" s="78"/>
      <c r="G253" s="78" t="s">
        <v>422</v>
      </c>
      <c r="H253" s="77" t="s">
        <v>423</v>
      </c>
      <c r="I253" s="78"/>
      <c r="J253" s="78"/>
      <c r="K253" s="78"/>
      <c r="L253" s="78"/>
      <c r="M253" s="78"/>
      <c r="N253" s="74">
        <v>7.5</v>
      </c>
    </row>
    <row r="254" customHeight="1" spans="1:14">
      <c r="A254" s="74">
        <v>247</v>
      </c>
      <c r="B254" s="74">
        <v>534</v>
      </c>
      <c r="C254" s="75">
        <v>2020053429</v>
      </c>
      <c r="D254" s="162" t="s">
        <v>259</v>
      </c>
      <c r="E254" s="78"/>
      <c r="F254" s="78"/>
      <c r="G254" s="78"/>
      <c r="H254" s="78"/>
      <c r="I254" s="78"/>
      <c r="J254" s="78"/>
      <c r="K254" s="78"/>
      <c r="L254" s="78"/>
      <c r="M254" s="78"/>
      <c r="N254" s="74"/>
    </row>
    <row r="255" customHeight="1" spans="1:14">
      <c r="A255" s="74">
        <v>248</v>
      </c>
      <c r="B255" s="74">
        <v>535</v>
      </c>
      <c r="C255" s="75">
        <v>2020053430</v>
      </c>
      <c r="D255" s="162" t="s">
        <v>260</v>
      </c>
      <c r="E255" s="78"/>
      <c r="F255" s="78"/>
      <c r="G255" s="78"/>
      <c r="H255" s="78"/>
      <c r="I255" s="78"/>
      <c r="J255" s="78"/>
      <c r="K255" s="78"/>
      <c r="L255" s="78"/>
      <c r="M255" s="78"/>
      <c r="N255" s="74"/>
    </row>
    <row r="256" customHeight="1" spans="1:14">
      <c r="A256" s="74">
        <v>249</v>
      </c>
      <c r="B256" s="74">
        <v>534</v>
      </c>
      <c r="C256" s="75">
        <v>2019053425</v>
      </c>
      <c r="D256" s="76" t="s">
        <v>261</v>
      </c>
      <c r="E256" s="78"/>
      <c r="F256" s="78"/>
      <c r="G256" s="78"/>
      <c r="H256" s="78"/>
      <c r="I256" s="78"/>
      <c r="J256" s="78"/>
      <c r="K256" s="78"/>
      <c r="L256" s="78"/>
      <c r="M256" s="78"/>
      <c r="N256" s="74"/>
    </row>
    <row r="257" customHeight="1" spans="1:14">
      <c r="A257" s="74">
        <v>250</v>
      </c>
      <c r="B257" s="74">
        <v>535</v>
      </c>
      <c r="C257" s="75">
        <v>2020053501</v>
      </c>
      <c r="D257" s="162" t="s">
        <v>262</v>
      </c>
      <c r="E257" s="78"/>
      <c r="F257" s="78"/>
      <c r="G257" s="78"/>
      <c r="H257" s="78"/>
      <c r="I257" s="78"/>
      <c r="J257" s="78"/>
      <c r="K257" s="78"/>
      <c r="L257" s="78"/>
      <c r="M257" s="78"/>
      <c r="N257" s="74"/>
    </row>
    <row r="258" customHeight="1" spans="1:14">
      <c r="A258" s="74">
        <v>251</v>
      </c>
      <c r="B258" s="74">
        <v>535</v>
      </c>
      <c r="C258" s="75">
        <v>2020053502</v>
      </c>
      <c r="D258" s="162" t="s">
        <v>263</v>
      </c>
      <c r="E258" s="78"/>
      <c r="F258" s="78"/>
      <c r="G258" s="78"/>
      <c r="H258" s="78"/>
      <c r="I258" s="78"/>
      <c r="J258" s="78"/>
      <c r="K258" s="78"/>
      <c r="L258" s="78"/>
      <c r="M258" s="78"/>
      <c r="N258" s="74"/>
    </row>
    <row r="259" customHeight="1" spans="1:14">
      <c r="A259" s="74">
        <v>252</v>
      </c>
      <c r="B259" s="74">
        <v>535</v>
      </c>
      <c r="C259" s="75">
        <v>2020053503</v>
      </c>
      <c r="D259" s="162" t="s">
        <v>264</v>
      </c>
      <c r="E259" s="78"/>
      <c r="F259" s="78"/>
      <c r="G259" s="78"/>
      <c r="H259" s="78"/>
      <c r="I259" s="78"/>
      <c r="J259" s="78"/>
      <c r="K259" s="78"/>
      <c r="L259" s="78"/>
      <c r="M259" s="89" t="s">
        <v>417</v>
      </c>
      <c r="N259" s="74">
        <v>1</v>
      </c>
    </row>
    <row r="260" customHeight="1" spans="1:14">
      <c r="A260" s="74">
        <v>253</v>
      </c>
      <c r="B260" s="74">
        <v>535</v>
      </c>
      <c r="C260" s="75">
        <v>2020053504</v>
      </c>
      <c r="D260" s="162" t="s">
        <v>265</v>
      </c>
      <c r="E260" s="78"/>
      <c r="F260" s="78"/>
      <c r="G260" s="78"/>
      <c r="H260" s="78"/>
      <c r="I260" s="78"/>
      <c r="J260" s="78"/>
      <c r="K260" s="78"/>
      <c r="L260" s="78"/>
      <c r="M260" s="89" t="s">
        <v>417</v>
      </c>
      <c r="N260" s="74">
        <v>0.5</v>
      </c>
    </row>
    <row r="261" customHeight="1" spans="1:14">
      <c r="A261" s="74">
        <v>254</v>
      </c>
      <c r="B261" s="74">
        <v>535</v>
      </c>
      <c r="C261" s="75">
        <v>2020053505</v>
      </c>
      <c r="D261" s="162" t="s">
        <v>266</v>
      </c>
      <c r="E261" s="78"/>
      <c r="F261" s="78"/>
      <c r="G261" s="78"/>
      <c r="H261" s="78"/>
      <c r="I261" s="78"/>
      <c r="J261" s="78"/>
      <c r="K261" s="78"/>
      <c r="L261" s="78"/>
      <c r="M261" s="78"/>
      <c r="N261" s="74"/>
    </row>
    <row r="262" customHeight="1" spans="1:14">
      <c r="A262" s="74">
        <v>255</v>
      </c>
      <c r="B262" s="74">
        <v>535</v>
      </c>
      <c r="C262" s="75">
        <v>2020053506</v>
      </c>
      <c r="D262" s="162" t="s">
        <v>267</v>
      </c>
      <c r="E262" s="78"/>
      <c r="F262" s="78"/>
      <c r="G262" s="78"/>
      <c r="H262" s="78"/>
      <c r="I262" s="78"/>
      <c r="J262" s="78"/>
      <c r="K262" s="78"/>
      <c r="L262" s="78"/>
      <c r="M262" s="78"/>
      <c r="N262" s="74"/>
    </row>
    <row r="263" customHeight="1" spans="1:14">
      <c r="A263" s="74">
        <v>256</v>
      </c>
      <c r="B263" s="74">
        <v>535</v>
      </c>
      <c r="C263" s="75">
        <v>2020053507</v>
      </c>
      <c r="D263" s="162" t="s">
        <v>268</v>
      </c>
      <c r="E263" s="78"/>
      <c r="F263" s="78"/>
      <c r="G263" s="78"/>
      <c r="H263" s="78"/>
      <c r="I263" s="78"/>
      <c r="J263" s="78"/>
      <c r="K263" s="78"/>
      <c r="L263" s="78"/>
      <c r="M263" s="78"/>
      <c r="N263" s="74"/>
    </row>
    <row r="264" customHeight="1" spans="1:14">
      <c r="A264" s="74">
        <v>257</v>
      </c>
      <c r="B264" s="74">
        <v>535</v>
      </c>
      <c r="C264" s="75">
        <v>2020053508</v>
      </c>
      <c r="D264" s="162" t="s">
        <v>269</v>
      </c>
      <c r="E264" s="78"/>
      <c r="F264" s="78"/>
      <c r="G264" s="78"/>
      <c r="H264" s="78"/>
      <c r="I264" s="78"/>
      <c r="J264" s="78"/>
      <c r="K264" s="78"/>
      <c r="L264" s="78"/>
      <c r="M264" s="98" t="s">
        <v>427</v>
      </c>
      <c r="N264" s="74">
        <v>0.5</v>
      </c>
    </row>
    <row r="265" customHeight="1" spans="1:14">
      <c r="A265" s="74">
        <v>258</v>
      </c>
      <c r="B265" s="74">
        <v>535</v>
      </c>
      <c r="C265" s="75">
        <v>2020053509</v>
      </c>
      <c r="D265" s="162" t="s">
        <v>270</v>
      </c>
      <c r="E265" s="78"/>
      <c r="F265" s="78"/>
      <c r="G265" s="78"/>
      <c r="H265" s="78"/>
      <c r="I265" s="78"/>
      <c r="J265" s="78"/>
      <c r="K265" s="78"/>
      <c r="L265" s="78"/>
      <c r="M265" s="78"/>
      <c r="N265" s="74"/>
    </row>
    <row r="266" customHeight="1" spans="1:14">
      <c r="A266" s="74">
        <v>259</v>
      </c>
      <c r="B266" s="74">
        <v>535</v>
      </c>
      <c r="C266" s="75">
        <v>2020053510</v>
      </c>
      <c r="D266" s="162" t="s">
        <v>271</v>
      </c>
      <c r="E266" s="78"/>
      <c r="F266" s="78"/>
      <c r="G266" s="78"/>
      <c r="H266" s="78"/>
      <c r="I266" s="78"/>
      <c r="J266" s="78"/>
      <c r="K266" s="78"/>
      <c r="L266" s="78"/>
      <c r="M266" s="78"/>
      <c r="N266" s="74"/>
    </row>
    <row r="267" customHeight="1" spans="1:14">
      <c r="A267" s="74">
        <v>260</v>
      </c>
      <c r="B267" s="74">
        <v>535</v>
      </c>
      <c r="C267" s="75">
        <v>2020053511</v>
      </c>
      <c r="D267" s="162" t="s">
        <v>272</v>
      </c>
      <c r="E267" s="78"/>
      <c r="F267" s="78"/>
      <c r="G267" s="78"/>
      <c r="H267" s="78"/>
      <c r="I267" s="78"/>
      <c r="J267" s="78"/>
      <c r="K267" s="78"/>
      <c r="L267" s="78"/>
      <c r="M267" s="78"/>
      <c r="N267" s="74"/>
    </row>
    <row r="268" customHeight="1" spans="1:14">
      <c r="A268" s="74">
        <v>261</v>
      </c>
      <c r="B268" s="74">
        <v>535</v>
      </c>
      <c r="C268" s="75">
        <v>2020053512</v>
      </c>
      <c r="D268" s="162" t="s">
        <v>273</v>
      </c>
      <c r="E268" s="78"/>
      <c r="F268" s="78"/>
      <c r="G268" s="78" t="s">
        <v>422</v>
      </c>
      <c r="H268" s="77" t="s">
        <v>423</v>
      </c>
      <c r="I268" s="78"/>
      <c r="J268" s="78"/>
      <c r="K268" s="78"/>
      <c r="L268" s="78"/>
      <c r="M268" s="78"/>
      <c r="N268" s="74">
        <v>7.5</v>
      </c>
    </row>
    <row r="269" customHeight="1" spans="1:14">
      <c r="A269" s="74">
        <v>262</v>
      </c>
      <c r="B269" s="74">
        <v>535</v>
      </c>
      <c r="C269" s="75">
        <v>2020053513</v>
      </c>
      <c r="D269" s="162" t="s">
        <v>274</v>
      </c>
      <c r="E269" s="78"/>
      <c r="F269" s="78"/>
      <c r="G269" s="78"/>
      <c r="H269" s="78"/>
      <c r="I269" s="78"/>
      <c r="J269" s="78"/>
      <c r="K269" s="78"/>
      <c r="L269" s="78"/>
      <c r="M269" s="78"/>
      <c r="N269" s="74"/>
    </row>
    <row r="270" customHeight="1" spans="1:14">
      <c r="A270" s="74">
        <v>263</v>
      </c>
      <c r="B270" s="74">
        <v>535</v>
      </c>
      <c r="C270" s="75">
        <v>2020053514</v>
      </c>
      <c r="D270" s="162" t="s">
        <v>275</v>
      </c>
      <c r="E270" s="78"/>
      <c r="F270" s="78"/>
      <c r="G270" s="78" t="s">
        <v>422</v>
      </c>
      <c r="H270" s="77" t="s">
        <v>423</v>
      </c>
      <c r="I270" s="78"/>
      <c r="J270" s="78"/>
      <c r="K270" s="78"/>
      <c r="L270" s="78"/>
      <c r="M270" s="78"/>
      <c r="N270" s="74">
        <v>7.5</v>
      </c>
    </row>
    <row r="271" customHeight="1" spans="1:14">
      <c r="A271" s="74">
        <v>264</v>
      </c>
      <c r="B271" s="74">
        <v>535</v>
      </c>
      <c r="C271" s="75">
        <v>2020053515</v>
      </c>
      <c r="D271" s="162" t="s">
        <v>276</v>
      </c>
      <c r="E271" s="78"/>
      <c r="F271" s="78"/>
      <c r="G271" s="78"/>
      <c r="H271" s="78"/>
      <c r="I271" s="78"/>
      <c r="J271" s="78"/>
      <c r="K271" s="78"/>
      <c r="L271" s="78"/>
      <c r="M271" s="78"/>
      <c r="N271" s="74"/>
    </row>
    <row r="272" customHeight="1" spans="1:14">
      <c r="A272" s="74">
        <v>265</v>
      </c>
      <c r="B272" s="74">
        <v>535</v>
      </c>
      <c r="C272" s="75">
        <v>2020053516</v>
      </c>
      <c r="D272" s="162" t="s">
        <v>277</v>
      </c>
      <c r="E272" s="78"/>
      <c r="F272" s="78"/>
      <c r="G272" s="78" t="s">
        <v>422</v>
      </c>
      <c r="H272" s="77" t="s">
        <v>423</v>
      </c>
      <c r="I272" s="78"/>
      <c r="J272" s="78"/>
      <c r="K272" s="78"/>
      <c r="L272" s="78"/>
      <c r="M272" s="78"/>
      <c r="N272" s="74">
        <v>7.5</v>
      </c>
    </row>
    <row r="273" customHeight="1" spans="1:14">
      <c r="A273" s="74">
        <v>266</v>
      </c>
      <c r="B273" s="74">
        <v>535</v>
      </c>
      <c r="C273" s="75">
        <v>2020053517</v>
      </c>
      <c r="D273" s="162" t="s">
        <v>278</v>
      </c>
      <c r="E273" s="78"/>
      <c r="F273" s="78"/>
      <c r="G273" s="78"/>
      <c r="H273" s="78"/>
      <c r="I273" s="78"/>
      <c r="J273" s="78"/>
      <c r="K273" s="78"/>
      <c r="L273" s="78"/>
      <c r="M273" s="89" t="s">
        <v>417</v>
      </c>
      <c r="N273" s="74">
        <v>1.5</v>
      </c>
    </row>
    <row r="274" customHeight="1" spans="1:14">
      <c r="A274" s="74">
        <v>267</v>
      </c>
      <c r="B274" s="74">
        <v>535</v>
      </c>
      <c r="C274" s="75">
        <v>2020053518</v>
      </c>
      <c r="D274" s="162" t="s">
        <v>279</v>
      </c>
      <c r="E274" s="78"/>
      <c r="F274" s="78"/>
      <c r="G274" s="78"/>
      <c r="H274" s="78"/>
      <c r="I274" s="78"/>
      <c r="J274" s="78"/>
      <c r="K274" s="78"/>
      <c r="L274" s="78"/>
      <c r="M274" s="78"/>
      <c r="N274" s="74"/>
    </row>
    <row r="275" customHeight="1" spans="1:14">
      <c r="A275" s="74">
        <v>268</v>
      </c>
      <c r="B275" s="74">
        <v>535</v>
      </c>
      <c r="C275" s="75">
        <v>2020053519</v>
      </c>
      <c r="D275" s="162" t="s">
        <v>280</v>
      </c>
      <c r="E275" s="78"/>
      <c r="F275" s="78"/>
      <c r="G275" s="78"/>
      <c r="H275" s="78"/>
      <c r="I275" s="78"/>
      <c r="J275" s="78"/>
      <c r="K275" s="78"/>
      <c r="L275" s="78"/>
      <c r="M275" s="78"/>
      <c r="N275" s="74"/>
    </row>
    <row r="276" customHeight="1" spans="1:14">
      <c r="A276" s="74">
        <v>269</v>
      </c>
      <c r="B276" s="74">
        <v>535</v>
      </c>
      <c r="C276" s="75">
        <v>2020053520</v>
      </c>
      <c r="D276" s="162" t="s">
        <v>281</v>
      </c>
      <c r="E276" s="78"/>
      <c r="F276" s="78"/>
      <c r="G276" s="78"/>
      <c r="H276" s="78"/>
      <c r="I276" s="78"/>
      <c r="J276" s="78"/>
      <c r="K276" s="78"/>
      <c r="L276" s="78"/>
      <c r="M276" s="78"/>
      <c r="N276" s="74"/>
    </row>
    <row r="277" customHeight="1" spans="1:14">
      <c r="A277" s="74">
        <v>270</v>
      </c>
      <c r="B277" s="74">
        <v>535</v>
      </c>
      <c r="C277" s="75">
        <v>2020053521</v>
      </c>
      <c r="D277" s="162" t="s">
        <v>282</v>
      </c>
      <c r="E277" s="78"/>
      <c r="F277" s="78"/>
      <c r="G277" s="78" t="s">
        <v>422</v>
      </c>
      <c r="H277" s="77" t="s">
        <v>423</v>
      </c>
      <c r="I277" s="78"/>
      <c r="J277" s="78"/>
      <c r="K277" s="78"/>
      <c r="L277" s="78"/>
      <c r="M277" s="78"/>
      <c r="N277" s="74">
        <v>7.5</v>
      </c>
    </row>
    <row r="278" customHeight="1" spans="1:14">
      <c r="A278" s="74">
        <v>271</v>
      </c>
      <c r="B278" s="74">
        <v>535</v>
      </c>
      <c r="C278" s="75">
        <v>2020053522</v>
      </c>
      <c r="D278" s="162" t="s">
        <v>283</v>
      </c>
      <c r="E278" s="78"/>
      <c r="F278" s="78"/>
      <c r="G278" s="78"/>
      <c r="H278" s="78"/>
      <c r="I278" s="78"/>
      <c r="J278" s="78"/>
      <c r="K278" s="78"/>
      <c r="L278" s="78"/>
      <c r="M278" s="78"/>
      <c r="N278" s="74"/>
    </row>
    <row r="279" customHeight="1" spans="1:14">
      <c r="A279" s="74">
        <v>272</v>
      </c>
      <c r="B279" s="74">
        <v>535</v>
      </c>
      <c r="C279" s="75">
        <v>2020053523</v>
      </c>
      <c r="D279" s="162" t="s">
        <v>284</v>
      </c>
      <c r="E279" s="78"/>
      <c r="F279" s="78"/>
      <c r="G279" s="78"/>
      <c r="H279" s="78"/>
      <c r="I279" s="78"/>
      <c r="J279" s="78"/>
      <c r="K279" s="78"/>
      <c r="L279" s="78"/>
      <c r="M279" s="78"/>
      <c r="N279" s="74"/>
    </row>
    <row r="280" customHeight="1" spans="1:14">
      <c r="A280" s="74">
        <v>273</v>
      </c>
      <c r="B280" s="74">
        <v>535</v>
      </c>
      <c r="C280" s="75">
        <v>2020053524</v>
      </c>
      <c r="D280" s="162" t="s">
        <v>285</v>
      </c>
      <c r="E280" s="78"/>
      <c r="F280" s="78"/>
      <c r="G280" s="78"/>
      <c r="H280" s="78"/>
      <c r="I280" s="78"/>
      <c r="J280" s="78"/>
      <c r="K280" s="78"/>
      <c r="L280" s="78"/>
      <c r="M280" s="89" t="s">
        <v>417</v>
      </c>
      <c r="N280" s="74">
        <v>0.5</v>
      </c>
    </row>
    <row r="281" customHeight="1" spans="1:14">
      <c r="A281" s="74">
        <v>274</v>
      </c>
      <c r="B281" s="74">
        <v>535</v>
      </c>
      <c r="C281" s="75">
        <v>2020053525</v>
      </c>
      <c r="D281" s="162" t="s">
        <v>286</v>
      </c>
      <c r="E281" s="78"/>
      <c r="F281" s="78"/>
      <c r="G281" s="78"/>
      <c r="H281" s="78"/>
      <c r="I281" s="78"/>
      <c r="J281" s="78"/>
      <c r="K281" s="78"/>
      <c r="L281" s="78"/>
      <c r="M281" s="78"/>
      <c r="N281" s="74"/>
    </row>
    <row r="282" customHeight="1" spans="1:14">
      <c r="A282" s="74">
        <v>275</v>
      </c>
      <c r="B282" s="74">
        <v>535</v>
      </c>
      <c r="C282" s="75">
        <v>2020053526</v>
      </c>
      <c r="D282" s="162" t="s">
        <v>194</v>
      </c>
      <c r="E282" s="78"/>
      <c r="F282" s="78"/>
      <c r="G282" s="78"/>
      <c r="H282" s="78"/>
      <c r="I282" s="78"/>
      <c r="J282" s="78"/>
      <c r="K282" s="78"/>
      <c r="L282" s="78"/>
      <c r="M282" s="78"/>
      <c r="N282" s="74"/>
    </row>
    <row r="283" customHeight="1" spans="1:14">
      <c r="A283" s="74">
        <v>276</v>
      </c>
      <c r="B283" s="74">
        <v>535</v>
      </c>
      <c r="C283" s="75">
        <v>2020053527</v>
      </c>
      <c r="D283" s="162" t="s">
        <v>287</v>
      </c>
      <c r="E283" s="78"/>
      <c r="F283" s="78"/>
      <c r="G283" s="78"/>
      <c r="H283" s="78"/>
      <c r="I283" s="78"/>
      <c r="J283" s="78"/>
      <c r="K283" s="78"/>
      <c r="L283" s="78"/>
      <c r="M283" s="78"/>
      <c r="N283" s="74"/>
    </row>
    <row r="284" customHeight="1" spans="1:14">
      <c r="A284" s="74">
        <v>277</v>
      </c>
      <c r="B284" s="74">
        <v>535</v>
      </c>
      <c r="C284" s="75">
        <v>2020053528</v>
      </c>
      <c r="D284" s="162" t="s">
        <v>288</v>
      </c>
      <c r="E284" s="78"/>
      <c r="F284" s="78"/>
      <c r="G284" s="78"/>
      <c r="H284" s="78"/>
      <c r="I284" s="78"/>
      <c r="J284" s="78"/>
      <c r="K284" s="78"/>
      <c r="L284" s="78"/>
      <c r="M284" s="78"/>
      <c r="N284" s="74"/>
    </row>
    <row r="285" customHeight="1" spans="1:14">
      <c r="A285" s="74">
        <v>278</v>
      </c>
      <c r="B285" s="74">
        <v>535</v>
      </c>
      <c r="C285" s="75">
        <v>2020053529</v>
      </c>
      <c r="D285" s="162" t="s">
        <v>289</v>
      </c>
      <c r="E285" s="78"/>
      <c r="F285" s="78"/>
      <c r="G285" s="78"/>
      <c r="H285" s="78"/>
      <c r="I285" s="78"/>
      <c r="J285" s="78"/>
      <c r="K285" s="78"/>
      <c r="L285" s="78"/>
      <c r="M285" s="78"/>
      <c r="N285" s="74"/>
    </row>
    <row r="286" customHeight="1" spans="1:14">
      <c r="A286" s="74">
        <v>279</v>
      </c>
      <c r="B286" s="74">
        <v>535</v>
      </c>
      <c r="C286" s="75">
        <v>2020053530</v>
      </c>
      <c r="D286" s="162" t="s">
        <v>290</v>
      </c>
      <c r="E286" s="78"/>
      <c r="F286" s="78"/>
      <c r="G286" s="78"/>
      <c r="H286" s="78"/>
      <c r="I286" s="78"/>
      <c r="J286" s="78"/>
      <c r="K286" s="78"/>
      <c r="L286" s="78"/>
      <c r="M286" s="78"/>
      <c r="N286" s="74"/>
    </row>
    <row r="287" customHeight="1" spans="1:14">
      <c r="A287" s="74">
        <v>280</v>
      </c>
      <c r="B287" s="74">
        <v>535</v>
      </c>
      <c r="C287" s="75">
        <v>2020053531</v>
      </c>
      <c r="D287" s="162" t="s">
        <v>291</v>
      </c>
      <c r="E287" s="78"/>
      <c r="F287" s="78"/>
      <c r="G287" s="78"/>
      <c r="H287" s="78"/>
      <c r="I287" s="78"/>
      <c r="J287" s="78"/>
      <c r="K287" s="78"/>
      <c r="L287" s="78"/>
      <c r="M287" s="78"/>
      <c r="N287" s="74"/>
    </row>
    <row r="288" customHeight="1" spans="1:14">
      <c r="A288" s="74">
        <v>281</v>
      </c>
      <c r="B288" s="74">
        <v>536</v>
      </c>
      <c r="C288" s="75">
        <v>2020053601</v>
      </c>
      <c r="D288" s="162" t="s">
        <v>292</v>
      </c>
      <c r="E288" s="78"/>
      <c r="F288" s="78"/>
      <c r="G288" s="78"/>
      <c r="H288" s="78"/>
      <c r="I288" s="78"/>
      <c r="J288" s="78"/>
      <c r="K288" s="78"/>
      <c r="L288" s="78"/>
      <c r="M288" s="78"/>
      <c r="N288" s="74"/>
    </row>
    <row r="289" customHeight="1" spans="1:14">
      <c r="A289" s="74">
        <v>282</v>
      </c>
      <c r="B289" s="74">
        <v>536</v>
      </c>
      <c r="C289" s="75">
        <v>2020053602</v>
      </c>
      <c r="D289" s="162" t="s">
        <v>293</v>
      </c>
      <c r="E289" s="78"/>
      <c r="F289" s="78"/>
      <c r="G289" s="78" t="s">
        <v>422</v>
      </c>
      <c r="H289" s="77" t="s">
        <v>423</v>
      </c>
      <c r="I289" s="78"/>
      <c r="J289" s="78"/>
      <c r="K289" s="78"/>
      <c r="L289" s="78"/>
      <c r="M289" s="89" t="s">
        <v>417</v>
      </c>
      <c r="N289" s="74">
        <v>8</v>
      </c>
    </row>
    <row r="290" customHeight="1" spans="1:14">
      <c r="A290" s="74">
        <v>283</v>
      </c>
      <c r="B290" s="74">
        <v>536</v>
      </c>
      <c r="C290" s="75">
        <v>2020053603</v>
      </c>
      <c r="D290" s="162" t="s">
        <v>294</v>
      </c>
      <c r="E290" s="78"/>
      <c r="F290" s="78"/>
      <c r="G290" s="78"/>
      <c r="H290" s="78"/>
      <c r="I290" s="78"/>
      <c r="J290" s="78"/>
      <c r="K290" s="78"/>
      <c r="L290" s="78"/>
      <c r="M290" s="78"/>
      <c r="N290" s="74"/>
    </row>
    <row r="291" customHeight="1" spans="1:14">
      <c r="A291" s="74">
        <v>284</v>
      </c>
      <c r="B291" s="74">
        <v>536</v>
      </c>
      <c r="C291" s="75">
        <v>2020053604</v>
      </c>
      <c r="D291" s="162" t="s">
        <v>295</v>
      </c>
      <c r="E291" s="78"/>
      <c r="F291" s="78"/>
      <c r="G291" s="78"/>
      <c r="H291" s="78"/>
      <c r="I291" s="78"/>
      <c r="J291" s="78"/>
      <c r="K291" s="78"/>
      <c r="L291" s="78"/>
      <c r="M291" s="78"/>
      <c r="N291" s="74"/>
    </row>
    <row r="292" customHeight="1" spans="1:14">
      <c r="A292" s="74">
        <v>285</v>
      </c>
      <c r="B292" s="74">
        <v>536</v>
      </c>
      <c r="C292" s="75">
        <v>2020053605</v>
      </c>
      <c r="D292" s="162" t="s">
        <v>296</v>
      </c>
      <c r="E292" s="78"/>
      <c r="F292" s="78"/>
      <c r="G292" s="78"/>
      <c r="H292" s="78"/>
      <c r="I292" s="78"/>
      <c r="J292" s="78"/>
      <c r="K292" s="78"/>
      <c r="L292" s="78"/>
      <c r="M292" s="78"/>
      <c r="N292" s="74"/>
    </row>
    <row r="293" customHeight="1" spans="1:14">
      <c r="A293" s="74">
        <v>286</v>
      </c>
      <c r="B293" s="74">
        <v>536</v>
      </c>
      <c r="C293" s="75">
        <v>2020053606</v>
      </c>
      <c r="D293" s="162" t="s">
        <v>297</v>
      </c>
      <c r="E293" s="78"/>
      <c r="F293" s="78"/>
      <c r="G293" s="78"/>
      <c r="H293" s="78"/>
      <c r="I293" s="78"/>
      <c r="J293" s="78"/>
      <c r="K293" s="78"/>
      <c r="L293" s="78"/>
      <c r="M293" s="78"/>
      <c r="N293" s="74"/>
    </row>
    <row r="294" customHeight="1" spans="1:14">
      <c r="A294" s="74">
        <v>287</v>
      </c>
      <c r="B294" s="74">
        <v>536</v>
      </c>
      <c r="C294" s="75">
        <v>2020053607</v>
      </c>
      <c r="D294" s="162" t="s">
        <v>298</v>
      </c>
      <c r="E294" s="78"/>
      <c r="F294" s="78"/>
      <c r="G294" s="78"/>
      <c r="H294" s="78"/>
      <c r="I294" s="78"/>
      <c r="J294" s="78"/>
      <c r="K294" s="78"/>
      <c r="L294" s="78"/>
      <c r="M294" s="78"/>
      <c r="N294" s="74"/>
    </row>
    <row r="295" customHeight="1" spans="1:14">
      <c r="A295" s="74">
        <v>288</v>
      </c>
      <c r="B295" s="74">
        <v>536</v>
      </c>
      <c r="C295" s="75">
        <v>2020053608</v>
      </c>
      <c r="D295" s="162" t="s">
        <v>299</v>
      </c>
      <c r="E295" s="78"/>
      <c r="F295" s="78"/>
      <c r="G295" s="78"/>
      <c r="H295" s="78"/>
      <c r="I295" s="78"/>
      <c r="J295" s="78"/>
      <c r="K295" s="78"/>
      <c r="L295" s="78"/>
      <c r="M295" s="78"/>
      <c r="N295" s="74"/>
    </row>
    <row r="296" customHeight="1" spans="1:14">
      <c r="A296" s="74">
        <v>289</v>
      </c>
      <c r="B296" s="74">
        <v>536</v>
      </c>
      <c r="C296" s="75">
        <v>2020053609</v>
      </c>
      <c r="D296" s="162" t="s">
        <v>300</v>
      </c>
      <c r="E296" s="78"/>
      <c r="F296" s="78"/>
      <c r="G296" s="78"/>
      <c r="H296" s="78"/>
      <c r="I296" s="78"/>
      <c r="J296" s="78"/>
      <c r="K296" s="78"/>
      <c r="L296" s="78"/>
      <c r="M296" s="78"/>
      <c r="N296" s="74"/>
    </row>
    <row r="297" customHeight="1" spans="1:14">
      <c r="A297" s="74">
        <v>290</v>
      </c>
      <c r="B297" s="74">
        <v>536</v>
      </c>
      <c r="C297" s="75">
        <v>2020053610</v>
      </c>
      <c r="D297" s="162" t="s">
        <v>301</v>
      </c>
      <c r="E297" s="78"/>
      <c r="F297" s="78"/>
      <c r="G297" s="78"/>
      <c r="H297" s="78"/>
      <c r="I297" s="78"/>
      <c r="J297" s="78"/>
      <c r="K297" s="78"/>
      <c r="L297" s="78"/>
      <c r="M297" s="78"/>
      <c r="N297" s="74"/>
    </row>
    <row r="298" customHeight="1" spans="1:14">
      <c r="A298" s="74">
        <v>291</v>
      </c>
      <c r="B298" s="74">
        <v>536</v>
      </c>
      <c r="C298" s="75">
        <v>2020053611</v>
      </c>
      <c r="D298" s="162" t="s">
        <v>302</v>
      </c>
      <c r="E298" s="78"/>
      <c r="F298" s="78"/>
      <c r="G298" s="78"/>
      <c r="H298" s="78"/>
      <c r="I298" s="78"/>
      <c r="J298" s="78"/>
      <c r="K298" s="78"/>
      <c r="L298" s="78"/>
      <c r="M298" s="78"/>
      <c r="N298" s="74"/>
    </row>
    <row r="299" customHeight="1" spans="1:14">
      <c r="A299" s="74">
        <v>292</v>
      </c>
      <c r="B299" s="74">
        <v>536</v>
      </c>
      <c r="C299" s="75">
        <v>2020053612</v>
      </c>
      <c r="D299" s="162" t="s">
        <v>303</v>
      </c>
      <c r="E299" s="78"/>
      <c r="F299" s="78"/>
      <c r="G299" s="78" t="s">
        <v>422</v>
      </c>
      <c r="H299" s="77" t="s">
        <v>423</v>
      </c>
      <c r="I299" s="78"/>
      <c r="J299" s="78"/>
      <c r="K299" s="78"/>
      <c r="L299" s="78"/>
      <c r="M299" s="78"/>
      <c r="N299" s="74">
        <v>7.5</v>
      </c>
    </row>
    <row r="300" customHeight="1" spans="1:14">
      <c r="A300" s="74">
        <v>293</v>
      </c>
      <c r="B300" s="74">
        <v>536</v>
      </c>
      <c r="C300" s="75">
        <v>2020053613</v>
      </c>
      <c r="D300" s="162" t="s">
        <v>304</v>
      </c>
      <c r="E300" s="78"/>
      <c r="F300" s="78"/>
      <c r="G300" s="78"/>
      <c r="H300" s="78"/>
      <c r="I300" s="78"/>
      <c r="J300" s="78"/>
      <c r="K300" s="78"/>
      <c r="L300" s="78"/>
      <c r="M300" s="78"/>
      <c r="N300" s="74"/>
    </row>
    <row r="301" customHeight="1" spans="1:14">
      <c r="A301" s="74">
        <v>294</v>
      </c>
      <c r="B301" s="74">
        <v>536</v>
      </c>
      <c r="C301" s="75">
        <v>2020053614</v>
      </c>
      <c r="D301" s="162" t="s">
        <v>305</v>
      </c>
      <c r="E301" s="78"/>
      <c r="F301" s="78"/>
      <c r="G301" s="78"/>
      <c r="H301" s="78"/>
      <c r="I301" s="78"/>
      <c r="J301" s="78"/>
      <c r="K301" s="78"/>
      <c r="L301" s="78"/>
      <c r="M301" s="78"/>
      <c r="N301" s="74"/>
    </row>
    <row r="302" customHeight="1" spans="1:14">
      <c r="A302" s="74">
        <v>295</v>
      </c>
      <c r="B302" s="74">
        <v>536</v>
      </c>
      <c r="C302" s="75">
        <v>2020053615</v>
      </c>
      <c r="D302" s="162" t="s">
        <v>306</v>
      </c>
      <c r="E302" s="78"/>
      <c r="F302" s="78"/>
      <c r="G302" s="78"/>
      <c r="H302" s="78"/>
      <c r="I302" s="78"/>
      <c r="J302" s="78"/>
      <c r="K302" s="78"/>
      <c r="L302" s="78"/>
      <c r="M302" s="78"/>
      <c r="N302" s="74"/>
    </row>
    <row r="303" customHeight="1" spans="1:14">
      <c r="A303" s="74">
        <v>296</v>
      </c>
      <c r="B303" s="74">
        <v>536</v>
      </c>
      <c r="C303" s="75">
        <v>2020053616</v>
      </c>
      <c r="D303" s="162" t="s">
        <v>307</v>
      </c>
      <c r="E303" s="78"/>
      <c r="F303" s="78"/>
      <c r="G303" s="78"/>
      <c r="H303" s="78"/>
      <c r="I303" s="78"/>
      <c r="J303" s="78"/>
      <c r="K303" s="78"/>
      <c r="L303" s="78"/>
      <c r="M303" s="78"/>
      <c r="N303" s="74"/>
    </row>
    <row r="304" customHeight="1" spans="1:14">
      <c r="A304" s="74">
        <v>297</v>
      </c>
      <c r="B304" s="74">
        <v>536</v>
      </c>
      <c r="C304" s="75">
        <v>2020053617</v>
      </c>
      <c r="D304" s="162" t="s">
        <v>308</v>
      </c>
      <c r="E304" s="78"/>
      <c r="F304" s="78"/>
      <c r="G304" s="78"/>
      <c r="H304" s="78"/>
      <c r="I304" s="78"/>
      <c r="J304" s="78"/>
      <c r="K304" s="78"/>
      <c r="L304" s="78"/>
      <c r="M304" s="78"/>
      <c r="N304" s="74"/>
    </row>
    <row r="305" customHeight="1" spans="1:14">
      <c r="A305" s="74">
        <v>298</v>
      </c>
      <c r="B305" s="74">
        <v>536</v>
      </c>
      <c r="C305" s="75">
        <v>2020053618</v>
      </c>
      <c r="D305" s="162" t="s">
        <v>309</v>
      </c>
      <c r="E305" s="78"/>
      <c r="F305" s="78"/>
      <c r="G305" s="78"/>
      <c r="H305" s="78"/>
      <c r="I305" s="78"/>
      <c r="J305" s="78"/>
      <c r="K305" s="78"/>
      <c r="L305" s="78"/>
      <c r="M305" s="78"/>
      <c r="N305" s="74"/>
    </row>
    <row r="306" customHeight="1" spans="1:14">
      <c r="A306" s="74">
        <v>299</v>
      </c>
      <c r="B306" s="74">
        <v>536</v>
      </c>
      <c r="C306" s="75">
        <v>2020053619</v>
      </c>
      <c r="D306" s="162" t="s">
        <v>310</v>
      </c>
      <c r="E306" s="78"/>
      <c r="F306" s="78"/>
      <c r="G306" s="78"/>
      <c r="H306" s="78"/>
      <c r="I306" s="78"/>
      <c r="J306" s="78"/>
      <c r="K306" s="78"/>
      <c r="L306" s="78"/>
      <c r="M306" s="78" t="s">
        <v>428</v>
      </c>
      <c r="N306" s="74">
        <v>0.5</v>
      </c>
    </row>
    <row r="307" customHeight="1" spans="1:14">
      <c r="A307" s="74">
        <v>300</v>
      </c>
      <c r="B307" s="74">
        <v>536</v>
      </c>
      <c r="C307" s="75">
        <v>2020053620</v>
      </c>
      <c r="D307" s="162" t="s">
        <v>311</v>
      </c>
      <c r="E307" s="78"/>
      <c r="F307" s="78"/>
      <c r="G307" s="78"/>
      <c r="H307" s="78"/>
      <c r="I307" s="78"/>
      <c r="J307" s="78"/>
      <c r="K307" s="78"/>
      <c r="L307" s="78"/>
      <c r="M307" s="78"/>
      <c r="N307" s="74"/>
    </row>
    <row r="308" customHeight="1" spans="1:14">
      <c r="A308" s="74">
        <v>301</v>
      </c>
      <c r="B308" s="74">
        <v>536</v>
      </c>
      <c r="C308" s="75">
        <v>2020053621</v>
      </c>
      <c r="D308" s="162" t="s">
        <v>312</v>
      </c>
      <c r="E308" s="78"/>
      <c r="F308" s="78"/>
      <c r="G308" s="78"/>
      <c r="H308" s="78"/>
      <c r="I308" s="78"/>
      <c r="J308" s="78"/>
      <c r="K308" s="78"/>
      <c r="L308" s="78"/>
      <c r="M308" s="78"/>
      <c r="N308" s="74"/>
    </row>
    <row r="309" customHeight="1" spans="1:14">
      <c r="A309" s="74">
        <v>302</v>
      </c>
      <c r="B309" s="74">
        <v>536</v>
      </c>
      <c r="C309" s="75">
        <v>2020053622</v>
      </c>
      <c r="D309" s="162" t="s">
        <v>313</v>
      </c>
      <c r="E309" s="78"/>
      <c r="F309" s="78"/>
      <c r="G309" s="78" t="s">
        <v>422</v>
      </c>
      <c r="H309" s="77" t="s">
        <v>423</v>
      </c>
      <c r="I309" s="78"/>
      <c r="J309" s="78"/>
      <c r="K309" s="78"/>
      <c r="L309" s="78"/>
      <c r="M309" s="78"/>
      <c r="N309" s="74">
        <v>7.5</v>
      </c>
    </row>
    <row r="310" customHeight="1" spans="1:14">
      <c r="A310" s="74">
        <v>303</v>
      </c>
      <c r="B310" s="74">
        <v>536</v>
      </c>
      <c r="C310" s="75">
        <v>2020053623</v>
      </c>
      <c r="D310" s="162" t="s">
        <v>314</v>
      </c>
      <c r="E310" s="78"/>
      <c r="F310" s="78"/>
      <c r="G310" s="78"/>
      <c r="H310" s="78"/>
      <c r="I310" s="78"/>
      <c r="J310" s="78"/>
      <c r="K310" s="78"/>
      <c r="L310" s="78"/>
      <c r="M310" s="78"/>
      <c r="N310" s="74"/>
    </row>
    <row r="311" customHeight="1" spans="1:14">
      <c r="A311" s="74">
        <v>304</v>
      </c>
      <c r="B311" s="74">
        <v>536</v>
      </c>
      <c r="C311" s="75">
        <v>2020053624</v>
      </c>
      <c r="D311" s="162" t="s">
        <v>315</v>
      </c>
      <c r="E311" s="78"/>
      <c r="F311" s="78"/>
      <c r="G311" s="78"/>
      <c r="H311" s="78"/>
      <c r="I311" s="78"/>
      <c r="J311" s="78"/>
      <c r="K311" s="78"/>
      <c r="L311" s="78"/>
      <c r="M311" s="78"/>
      <c r="N311" s="74"/>
    </row>
    <row r="312" customHeight="1" spans="1:14">
      <c r="A312" s="74">
        <v>305</v>
      </c>
      <c r="B312" s="74">
        <v>536</v>
      </c>
      <c r="C312" s="75">
        <v>2020053625</v>
      </c>
      <c r="D312" s="162" t="s">
        <v>316</v>
      </c>
      <c r="E312" s="78"/>
      <c r="F312" s="78"/>
      <c r="G312" s="78" t="s">
        <v>422</v>
      </c>
      <c r="H312" s="77" t="s">
        <v>423</v>
      </c>
      <c r="I312" s="78"/>
      <c r="J312" s="78"/>
      <c r="K312" s="78"/>
      <c r="L312" s="78"/>
      <c r="M312" s="78"/>
      <c r="N312" s="74">
        <v>7.5</v>
      </c>
    </row>
    <row r="313" customHeight="1" spans="1:14">
      <c r="A313" s="74">
        <v>306</v>
      </c>
      <c r="B313" s="74">
        <v>536</v>
      </c>
      <c r="C313" s="75">
        <v>2020053626</v>
      </c>
      <c r="D313" s="162" t="s">
        <v>317</v>
      </c>
      <c r="E313" s="78"/>
      <c r="F313" s="78"/>
      <c r="G313" s="78"/>
      <c r="H313" s="78"/>
      <c r="I313" s="78"/>
      <c r="J313" s="78"/>
      <c r="K313" s="78"/>
      <c r="L313" s="78"/>
      <c r="M313" s="78"/>
      <c r="N313" s="74"/>
    </row>
    <row r="314" customHeight="1" spans="1:14">
      <c r="A314" s="74">
        <v>307</v>
      </c>
      <c r="B314" s="74">
        <v>536</v>
      </c>
      <c r="C314" s="75">
        <v>2020053627</v>
      </c>
      <c r="D314" s="162" t="s">
        <v>318</v>
      </c>
      <c r="E314" s="78"/>
      <c r="F314" s="78"/>
      <c r="G314" s="78" t="s">
        <v>422</v>
      </c>
      <c r="H314" s="77" t="s">
        <v>423</v>
      </c>
      <c r="I314" s="78"/>
      <c r="J314" s="78"/>
      <c r="K314" s="78"/>
      <c r="L314" s="78"/>
      <c r="M314" s="78"/>
      <c r="N314" s="74">
        <v>7.5</v>
      </c>
    </row>
    <row r="315" customHeight="1" spans="1:14">
      <c r="A315" s="74">
        <v>308</v>
      </c>
      <c r="B315" s="74">
        <v>536</v>
      </c>
      <c r="C315" s="75">
        <v>2020053628</v>
      </c>
      <c r="D315" s="162" t="s">
        <v>319</v>
      </c>
      <c r="E315" s="78"/>
      <c r="F315" s="78"/>
      <c r="G315" s="78"/>
      <c r="H315" s="78"/>
      <c r="I315" s="78"/>
      <c r="J315" s="78"/>
      <c r="K315" s="78"/>
      <c r="L315" s="78"/>
      <c r="M315" s="78"/>
      <c r="N315" s="74"/>
    </row>
    <row r="316" customHeight="1" spans="1:14">
      <c r="A316" s="74">
        <v>309</v>
      </c>
      <c r="B316" s="74">
        <v>536</v>
      </c>
      <c r="C316" s="75">
        <v>2020053629</v>
      </c>
      <c r="D316" s="162" t="s">
        <v>320</v>
      </c>
      <c r="E316" s="78"/>
      <c r="F316" s="78"/>
      <c r="G316" s="78"/>
      <c r="H316" s="78"/>
      <c r="I316" s="78"/>
      <c r="J316" s="78"/>
      <c r="K316" s="78"/>
      <c r="L316" s="78"/>
      <c r="M316" s="78"/>
      <c r="N316" s="74"/>
    </row>
    <row r="317" customHeight="1" spans="1:14">
      <c r="A317" s="74">
        <v>310</v>
      </c>
      <c r="B317" s="74">
        <v>536</v>
      </c>
      <c r="C317" s="75">
        <v>2020053630</v>
      </c>
      <c r="D317" s="162" t="s">
        <v>321</v>
      </c>
      <c r="E317" s="78"/>
      <c r="F317" s="78"/>
      <c r="G317" s="78" t="s">
        <v>422</v>
      </c>
      <c r="H317" s="77" t="s">
        <v>423</v>
      </c>
      <c r="I317" s="78"/>
      <c r="J317" s="78"/>
      <c r="K317" s="78"/>
      <c r="L317" s="78"/>
      <c r="M317" s="78"/>
      <c r="N317" s="74">
        <v>7.5</v>
      </c>
    </row>
    <row r="318" customHeight="1" spans="1:14">
      <c r="A318" s="74">
        <v>311</v>
      </c>
      <c r="B318" s="74">
        <v>536</v>
      </c>
      <c r="C318" s="75">
        <v>2020053631</v>
      </c>
      <c r="D318" s="162" t="s">
        <v>322</v>
      </c>
      <c r="E318" s="78"/>
      <c r="F318" s="78"/>
      <c r="G318" s="78"/>
      <c r="H318" s="78"/>
      <c r="I318" s="78"/>
      <c r="J318" s="78"/>
      <c r="K318" s="78"/>
      <c r="L318" s="78"/>
      <c r="M318" s="78"/>
      <c r="N318" s="74"/>
    </row>
    <row r="319" customHeight="1" spans="1:14">
      <c r="A319" s="74">
        <v>312</v>
      </c>
      <c r="B319" s="74">
        <v>541</v>
      </c>
      <c r="C319" s="75">
        <v>2020054101</v>
      </c>
      <c r="D319" s="162" t="s">
        <v>323</v>
      </c>
      <c r="E319" s="78"/>
      <c r="F319" s="78"/>
      <c r="G319" s="78"/>
      <c r="H319" s="78"/>
      <c r="I319" s="78"/>
      <c r="J319" s="78"/>
      <c r="K319" s="78"/>
      <c r="L319" s="78"/>
      <c r="M319" s="78"/>
      <c r="N319" s="74"/>
    </row>
    <row r="320" customHeight="1" spans="1:14">
      <c r="A320" s="74">
        <v>313</v>
      </c>
      <c r="B320" s="74">
        <v>541</v>
      </c>
      <c r="C320" s="75">
        <v>2020054102</v>
      </c>
      <c r="D320" s="162" t="s">
        <v>324</v>
      </c>
      <c r="E320" s="78"/>
      <c r="F320" s="78"/>
      <c r="G320" s="77" t="s">
        <v>422</v>
      </c>
      <c r="H320" s="77" t="s">
        <v>423</v>
      </c>
      <c r="I320" s="78"/>
      <c r="J320" s="78"/>
      <c r="K320" s="78"/>
      <c r="L320" s="78"/>
      <c r="M320" s="78"/>
      <c r="N320" s="74">
        <v>7.5</v>
      </c>
    </row>
    <row r="321" customHeight="1" spans="1:14">
      <c r="A321" s="74">
        <v>314</v>
      </c>
      <c r="B321" s="74">
        <v>541</v>
      </c>
      <c r="C321" s="75">
        <v>2020054103</v>
      </c>
      <c r="D321" s="162" t="s">
        <v>325</v>
      </c>
      <c r="E321" s="78"/>
      <c r="F321" s="78"/>
      <c r="G321" s="78"/>
      <c r="H321" s="78"/>
      <c r="I321" s="78"/>
      <c r="J321" s="78"/>
      <c r="K321" s="78"/>
      <c r="L321" s="78"/>
      <c r="M321" s="78"/>
      <c r="N321" s="74"/>
    </row>
    <row r="322" customHeight="1" spans="1:14">
      <c r="A322" s="74">
        <v>315</v>
      </c>
      <c r="B322" s="74">
        <v>541</v>
      </c>
      <c r="C322" s="75">
        <v>2020054104</v>
      </c>
      <c r="D322" s="162" t="s">
        <v>326</v>
      </c>
      <c r="E322" s="78"/>
      <c r="F322" s="78"/>
      <c r="G322" s="78"/>
      <c r="H322" s="78"/>
      <c r="I322" s="78"/>
      <c r="J322" s="78"/>
      <c r="K322" s="78"/>
      <c r="L322" s="78"/>
      <c r="M322" s="78"/>
      <c r="N322" s="74"/>
    </row>
    <row r="323" customHeight="1" spans="1:14">
      <c r="A323" s="74">
        <v>316</v>
      </c>
      <c r="B323" s="74">
        <v>541</v>
      </c>
      <c r="C323" s="75">
        <v>2020054105</v>
      </c>
      <c r="D323" s="162" t="s">
        <v>327</v>
      </c>
      <c r="E323" s="78"/>
      <c r="F323" s="78"/>
      <c r="G323" s="77" t="s">
        <v>422</v>
      </c>
      <c r="H323" s="77" t="s">
        <v>423</v>
      </c>
      <c r="I323" s="78"/>
      <c r="J323" s="78"/>
      <c r="K323" s="78"/>
      <c r="L323" s="78"/>
      <c r="M323" s="78"/>
      <c r="N323" s="74">
        <v>7.5</v>
      </c>
    </row>
    <row r="324" customHeight="1" spans="1:14">
      <c r="A324" s="74">
        <v>317</v>
      </c>
      <c r="B324" s="74">
        <v>541</v>
      </c>
      <c r="C324" s="75">
        <v>2020054106</v>
      </c>
      <c r="D324" s="162" t="s">
        <v>328</v>
      </c>
      <c r="E324" s="78"/>
      <c r="F324" s="78"/>
      <c r="G324" s="77" t="s">
        <v>422</v>
      </c>
      <c r="H324" s="77" t="s">
        <v>423</v>
      </c>
      <c r="I324" s="78"/>
      <c r="J324" s="78"/>
      <c r="K324" s="78"/>
      <c r="L324" s="78"/>
      <c r="M324" s="78"/>
      <c r="N324" s="74">
        <v>7.5</v>
      </c>
    </row>
    <row r="325" customHeight="1" spans="1:14">
      <c r="A325" s="74">
        <v>318</v>
      </c>
      <c r="B325" s="74">
        <v>541</v>
      </c>
      <c r="C325" s="75">
        <v>2020054107</v>
      </c>
      <c r="D325" s="162" t="s">
        <v>329</v>
      </c>
      <c r="E325" s="78"/>
      <c r="F325" s="78"/>
      <c r="G325" s="78"/>
      <c r="H325" s="78"/>
      <c r="I325" s="78"/>
      <c r="J325" s="78"/>
      <c r="K325" s="78"/>
      <c r="L325" s="78"/>
      <c r="M325" s="78"/>
      <c r="N325" s="74"/>
    </row>
    <row r="326" customHeight="1" spans="1:14">
      <c r="A326" s="74">
        <v>319</v>
      </c>
      <c r="B326" s="74">
        <v>541</v>
      </c>
      <c r="C326" s="75">
        <v>2020054108</v>
      </c>
      <c r="D326" s="162" t="s">
        <v>330</v>
      </c>
      <c r="E326" s="78"/>
      <c r="F326" s="78"/>
      <c r="G326" s="77" t="s">
        <v>422</v>
      </c>
      <c r="H326" s="77" t="s">
        <v>423</v>
      </c>
      <c r="I326" s="78"/>
      <c r="J326" s="78"/>
      <c r="K326" s="78"/>
      <c r="L326" s="78"/>
      <c r="M326" s="78"/>
      <c r="N326" s="74">
        <v>7.5</v>
      </c>
    </row>
    <row r="327" customHeight="1" spans="1:14">
      <c r="A327" s="74">
        <v>320</v>
      </c>
      <c r="B327" s="74">
        <v>541</v>
      </c>
      <c r="C327" s="75">
        <v>2020054109</v>
      </c>
      <c r="D327" s="162" t="s">
        <v>331</v>
      </c>
      <c r="E327" s="78"/>
      <c r="F327" s="78"/>
      <c r="G327" s="77" t="s">
        <v>422</v>
      </c>
      <c r="H327" s="77" t="s">
        <v>423</v>
      </c>
      <c r="I327" s="78"/>
      <c r="J327" s="78"/>
      <c r="K327" s="78"/>
      <c r="L327" s="78"/>
      <c r="M327" s="78"/>
      <c r="N327" s="74">
        <v>7.5</v>
      </c>
    </row>
    <row r="328" customHeight="1" spans="1:14">
      <c r="A328" s="74">
        <v>321</v>
      </c>
      <c r="B328" s="74">
        <v>541</v>
      </c>
      <c r="C328" s="75">
        <v>2020054110</v>
      </c>
      <c r="D328" s="162" t="s">
        <v>332</v>
      </c>
      <c r="E328" s="78"/>
      <c r="F328" s="78"/>
      <c r="G328" s="78"/>
      <c r="H328" s="78"/>
      <c r="I328" s="78"/>
      <c r="J328" s="78"/>
      <c r="K328" s="78"/>
      <c r="L328" s="78"/>
      <c r="M328" s="78"/>
      <c r="N328" s="74"/>
    </row>
    <row r="329" customHeight="1" spans="1:14">
      <c r="A329" s="74">
        <v>322</v>
      </c>
      <c r="B329" s="74">
        <v>541</v>
      </c>
      <c r="C329" s="75">
        <v>2020054111</v>
      </c>
      <c r="D329" s="162" t="s">
        <v>333</v>
      </c>
      <c r="E329" s="78"/>
      <c r="F329" s="78"/>
      <c r="G329" s="78"/>
      <c r="H329" s="78"/>
      <c r="I329" s="78"/>
      <c r="J329" s="78"/>
      <c r="K329" s="78"/>
      <c r="L329" s="78"/>
      <c r="M329" s="78"/>
      <c r="N329" s="74"/>
    </row>
    <row r="330" customHeight="1" spans="1:14">
      <c r="A330" s="74">
        <v>323</v>
      </c>
      <c r="B330" s="74">
        <v>541</v>
      </c>
      <c r="C330" s="75">
        <v>2020054112</v>
      </c>
      <c r="D330" s="162" t="s">
        <v>334</v>
      </c>
      <c r="E330" s="78"/>
      <c r="F330" s="78"/>
      <c r="G330" s="77" t="s">
        <v>422</v>
      </c>
      <c r="H330" s="77" t="s">
        <v>423</v>
      </c>
      <c r="I330" s="78"/>
      <c r="J330" s="78"/>
      <c r="K330" s="78"/>
      <c r="L330" s="78"/>
      <c r="M330" s="78"/>
      <c r="N330" s="74">
        <v>7.5</v>
      </c>
    </row>
    <row r="331" customHeight="1" spans="1:14">
      <c r="A331" s="74">
        <v>324</v>
      </c>
      <c r="B331" s="74">
        <v>541</v>
      </c>
      <c r="C331" s="75">
        <v>2020054113</v>
      </c>
      <c r="D331" s="162" t="s">
        <v>335</v>
      </c>
      <c r="E331" s="78"/>
      <c r="F331" s="78"/>
      <c r="G331" s="78"/>
      <c r="H331" s="78"/>
      <c r="I331" s="78"/>
      <c r="J331" s="78"/>
      <c r="K331" s="78"/>
      <c r="L331" s="78"/>
      <c r="M331" s="78"/>
      <c r="N331" s="74"/>
    </row>
    <row r="332" customHeight="1" spans="1:14">
      <c r="A332" s="74">
        <v>325</v>
      </c>
      <c r="B332" s="74">
        <v>541</v>
      </c>
      <c r="C332" s="75">
        <v>2020054114</v>
      </c>
      <c r="D332" s="162" t="s">
        <v>336</v>
      </c>
      <c r="E332" s="78"/>
      <c r="F332" s="78"/>
      <c r="G332" s="78"/>
      <c r="H332" s="78"/>
      <c r="I332" s="78"/>
      <c r="J332" s="78"/>
      <c r="K332" s="78"/>
      <c r="L332" s="78"/>
      <c r="M332" s="78"/>
      <c r="N332" s="74"/>
    </row>
    <row r="333" customHeight="1" spans="1:14">
      <c r="A333" s="74">
        <v>326</v>
      </c>
      <c r="B333" s="74">
        <v>541</v>
      </c>
      <c r="C333" s="75">
        <v>2020054115</v>
      </c>
      <c r="D333" s="162" t="s">
        <v>337</v>
      </c>
      <c r="E333" s="78"/>
      <c r="F333" s="78"/>
      <c r="G333" s="78"/>
      <c r="H333" s="78"/>
      <c r="I333" s="78"/>
      <c r="J333" s="78"/>
      <c r="K333" s="78"/>
      <c r="L333" s="78"/>
      <c r="M333" s="78"/>
      <c r="N333" s="74"/>
    </row>
    <row r="334" customHeight="1" spans="1:14">
      <c r="A334" s="74">
        <v>327</v>
      </c>
      <c r="B334" s="74">
        <v>541</v>
      </c>
      <c r="C334" s="75">
        <v>2020054116</v>
      </c>
      <c r="D334" s="162" t="s">
        <v>338</v>
      </c>
      <c r="E334" s="78"/>
      <c r="F334" s="78"/>
      <c r="G334" s="78"/>
      <c r="H334" s="78"/>
      <c r="I334" s="78"/>
      <c r="J334" s="78"/>
      <c r="K334" s="78"/>
      <c r="L334" s="78"/>
      <c r="M334" s="78"/>
      <c r="N334" s="74"/>
    </row>
    <row r="335" customHeight="1" spans="1:14">
      <c r="A335" s="74">
        <v>328</v>
      </c>
      <c r="B335" s="74">
        <v>541</v>
      </c>
      <c r="C335" s="75">
        <v>2020054117</v>
      </c>
      <c r="D335" s="162" t="s">
        <v>339</v>
      </c>
      <c r="E335" s="78"/>
      <c r="F335" s="78"/>
      <c r="G335" s="78"/>
      <c r="H335" s="78"/>
      <c r="I335" s="78"/>
      <c r="J335" s="78"/>
      <c r="K335" s="78"/>
      <c r="L335" s="78"/>
      <c r="M335" s="78"/>
      <c r="N335" s="74"/>
    </row>
    <row r="336" customHeight="1" spans="1:14">
      <c r="A336" s="74">
        <v>329</v>
      </c>
      <c r="B336" s="74">
        <v>541</v>
      </c>
      <c r="C336" s="75">
        <v>2020054118</v>
      </c>
      <c r="D336" s="162" t="s">
        <v>340</v>
      </c>
      <c r="E336" s="78"/>
      <c r="F336" s="78"/>
      <c r="G336" s="77" t="s">
        <v>422</v>
      </c>
      <c r="H336" s="77" t="s">
        <v>423</v>
      </c>
      <c r="I336" s="78"/>
      <c r="J336" s="78"/>
      <c r="K336" s="78"/>
      <c r="L336" s="78"/>
      <c r="M336" s="78"/>
      <c r="N336" s="74">
        <v>7.5</v>
      </c>
    </row>
    <row r="337" customHeight="1" spans="1:14">
      <c r="A337" s="74">
        <v>330</v>
      </c>
      <c r="B337" s="74">
        <v>541</v>
      </c>
      <c r="C337" s="75">
        <v>2020054119</v>
      </c>
      <c r="D337" s="162" t="s">
        <v>341</v>
      </c>
      <c r="E337" s="78"/>
      <c r="F337" s="78"/>
      <c r="G337" s="78"/>
      <c r="H337" s="78"/>
      <c r="I337" s="78"/>
      <c r="J337" s="78"/>
      <c r="K337" s="78"/>
      <c r="L337" s="78"/>
      <c r="M337" s="78"/>
      <c r="N337" s="74"/>
    </row>
    <row r="338" customHeight="1" spans="1:14">
      <c r="A338" s="74">
        <v>331</v>
      </c>
      <c r="B338" s="74">
        <v>541</v>
      </c>
      <c r="C338" s="75">
        <v>2020054120</v>
      </c>
      <c r="D338" s="162" t="s">
        <v>342</v>
      </c>
      <c r="E338" s="78"/>
      <c r="F338" s="78"/>
      <c r="G338" s="78"/>
      <c r="H338" s="78"/>
      <c r="I338" s="78"/>
      <c r="J338" s="78"/>
      <c r="K338" s="78"/>
      <c r="L338" s="78"/>
      <c r="M338" s="78"/>
      <c r="N338" s="74"/>
    </row>
    <row r="339" customHeight="1" spans="1:14">
      <c r="A339" s="74">
        <v>332</v>
      </c>
      <c r="B339" s="74">
        <v>541</v>
      </c>
      <c r="C339" s="75">
        <v>2020054121</v>
      </c>
      <c r="D339" s="162" t="s">
        <v>343</v>
      </c>
      <c r="E339" s="78"/>
      <c r="F339" s="78"/>
      <c r="G339" s="77" t="s">
        <v>422</v>
      </c>
      <c r="H339" s="77" t="s">
        <v>423</v>
      </c>
      <c r="I339" s="78"/>
      <c r="J339" s="78"/>
      <c r="K339" s="78"/>
      <c r="L339" s="78"/>
      <c r="M339" s="89" t="s">
        <v>417</v>
      </c>
      <c r="N339" s="74">
        <v>9</v>
      </c>
    </row>
    <row r="340" customHeight="1" spans="1:13">
      <c r="A340" s="74"/>
      <c r="E340" s="111"/>
      <c r="F340" s="111"/>
      <c r="G340" s="111"/>
      <c r="H340" s="111"/>
      <c r="I340" s="111"/>
      <c r="J340" s="111"/>
      <c r="K340" s="111"/>
      <c r="L340" s="111"/>
      <c r="M340" s="111"/>
    </row>
    <row r="341" customHeight="1" spans="5:13">
      <c r="E341" s="111"/>
      <c r="F341" s="111"/>
      <c r="G341" s="111"/>
      <c r="H341" s="111"/>
      <c r="I341" s="111"/>
      <c r="J341" s="111"/>
      <c r="K341" s="111"/>
      <c r="L341" s="111"/>
      <c r="M341" s="111"/>
    </row>
  </sheetData>
  <autoFilter ref="A1:N339">
    <extLst/>
  </autoFilter>
  <mergeCells count="53">
    <mergeCell ref="A1:A2"/>
    <mergeCell ref="A20:A23"/>
    <mergeCell ref="A171:A172"/>
    <mergeCell ref="A174:A175"/>
    <mergeCell ref="B1:B2"/>
    <mergeCell ref="B20:B23"/>
    <mergeCell ref="B171:B172"/>
    <mergeCell ref="B174:B175"/>
    <mergeCell ref="C1:C2"/>
    <mergeCell ref="C20:C23"/>
    <mergeCell ref="C171:C172"/>
    <mergeCell ref="C174:C175"/>
    <mergeCell ref="D1:D2"/>
    <mergeCell ref="D20:D23"/>
    <mergeCell ref="D171:D172"/>
    <mergeCell ref="D174:D175"/>
    <mergeCell ref="E1:E2"/>
    <mergeCell ref="E20:E23"/>
    <mergeCell ref="E171:E172"/>
    <mergeCell ref="E174:E175"/>
    <mergeCell ref="F1:F2"/>
    <mergeCell ref="F20:F23"/>
    <mergeCell ref="F171:F172"/>
    <mergeCell ref="F174:F175"/>
    <mergeCell ref="G1:G2"/>
    <mergeCell ref="G20:G23"/>
    <mergeCell ref="G171:G172"/>
    <mergeCell ref="G174:G175"/>
    <mergeCell ref="H1:H2"/>
    <mergeCell ref="H20:H23"/>
    <mergeCell ref="H171:H172"/>
    <mergeCell ref="H174:H175"/>
    <mergeCell ref="I1:I2"/>
    <mergeCell ref="I20:I23"/>
    <mergeCell ref="I171:I172"/>
    <mergeCell ref="I174:I175"/>
    <mergeCell ref="J1:J2"/>
    <mergeCell ref="J20:J23"/>
    <mergeCell ref="J171:J172"/>
    <mergeCell ref="J174:J175"/>
    <mergeCell ref="K1:K2"/>
    <mergeCell ref="K20:K23"/>
    <mergeCell ref="K171:K172"/>
    <mergeCell ref="K174:K175"/>
    <mergeCell ref="L1:L2"/>
    <mergeCell ref="L20:L23"/>
    <mergeCell ref="L171:L172"/>
    <mergeCell ref="L174:L175"/>
    <mergeCell ref="M1:M2"/>
    <mergeCell ref="N1:N2"/>
    <mergeCell ref="N20:N23"/>
    <mergeCell ref="N171:N172"/>
    <mergeCell ref="N174:N175"/>
  </mergeCells>
  <dataValidations count="2">
    <dataValidation type="custom" allowBlank="1" sqref="C196" errorStyle="information">
      <formula1>IF(TRUE,OR(#REF!=0,#REF!=1),"checkbox")</formula1>
    </dataValidation>
    <dataValidation type="custom" allowBlank="1" sqref="C242 C3:C22 C24:C154 C155:C171 C173:C174 C176:C195 C197:C227 C228:C233 C234:C241 C243:C245 C246:C255 C257:C267" errorStyle="information">
      <formula1>IF(TRUE,OR(C3=0,C3=1),"checkbox")</formula1>
    </dataValidation>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5"/>
  <sheetViews>
    <sheetView topLeftCell="A263" workbookViewId="0">
      <selection activeCell="H133" sqref="H133"/>
    </sheetView>
  </sheetViews>
  <sheetFormatPr defaultColWidth="8.72727272727273" defaultRowHeight="12.9" customHeight="1" outlineLevelCol="7"/>
  <cols>
    <col min="1" max="1" width="6.72727272727273" style="60" customWidth="1"/>
    <col min="2" max="2" width="7.36363636363636" style="60" customWidth="1"/>
    <col min="3" max="3" width="11.7272727272727" style="60" customWidth="1"/>
    <col min="4" max="4" width="11" style="60"/>
    <col min="5" max="5" width="24.8181818181818" style="60" customWidth="1"/>
    <col min="6" max="16384" width="8.72727272727273" style="60"/>
  </cols>
  <sheetData>
    <row r="1" customHeight="1" spans="1:8">
      <c r="A1" s="2" t="s">
        <v>0</v>
      </c>
      <c r="B1" s="3" t="s">
        <v>1</v>
      </c>
      <c r="C1" s="4" t="s">
        <v>2</v>
      </c>
      <c r="D1" s="4" t="s">
        <v>3</v>
      </c>
      <c r="E1" s="81" t="s">
        <v>429</v>
      </c>
      <c r="F1" s="81" t="s">
        <v>430</v>
      </c>
      <c r="G1" s="81" t="s">
        <v>431</v>
      </c>
      <c r="H1" s="82" t="s">
        <v>12</v>
      </c>
    </row>
    <row r="2" customHeight="1" spans="1:8">
      <c r="A2" s="2"/>
      <c r="B2" s="3"/>
      <c r="C2" s="4"/>
      <c r="D2" s="4"/>
      <c r="E2" s="83"/>
      <c r="F2" s="83"/>
      <c r="G2" s="83"/>
      <c r="H2" s="84"/>
    </row>
    <row r="3" customHeight="1" spans="1:8">
      <c r="A3" s="74">
        <v>1</v>
      </c>
      <c r="B3" s="74">
        <v>511</v>
      </c>
      <c r="C3" s="75">
        <v>2020051101</v>
      </c>
      <c r="D3" s="162" t="s">
        <v>13</v>
      </c>
      <c r="E3" s="77"/>
      <c r="F3" s="78"/>
      <c r="G3" s="78"/>
      <c r="H3" s="74"/>
    </row>
    <row r="4" customHeight="1" spans="1:8">
      <c r="A4" s="74">
        <v>2</v>
      </c>
      <c r="B4" s="74">
        <v>511</v>
      </c>
      <c r="C4" s="75">
        <v>2020051102</v>
      </c>
      <c r="D4" s="162" t="s">
        <v>14</v>
      </c>
      <c r="E4" s="77"/>
      <c r="F4" s="78"/>
      <c r="G4" s="78"/>
      <c r="H4" s="74"/>
    </row>
    <row r="5" customHeight="1" spans="1:8">
      <c r="A5" s="74">
        <v>3</v>
      </c>
      <c r="B5" s="74">
        <v>511</v>
      </c>
      <c r="C5" s="75">
        <v>2020051103</v>
      </c>
      <c r="D5" s="162" t="s">
        <v>15</v>
      </c>
      <c r="E5" s="77"/>
      <c r="F5" s="78"/>
      <c r="G5" s="78"/>
      <c r="H5" s="74"/>
    </row>
    <row r="6" customHeight="1" spans="1:8">
      <c r="A6" s="74">
        <v>4</v>
      </c>
      <c r="B6" s="74">
        <v>511</v>
      </c>
      <c r="C6" s="75">
        <v>2020051105</v>
      </c>
      <c r="D6" s="162" t="s">
        <v>16</v>
      </c>
      <c r="E6" s="77"/>
      <c r="F6" s="78"/>
      <c r="G6" s="78"/>
      <c r="H6" s="74"/>
    </row>
    <row r="7" customHeight="1" spans="1:8">
      <c r="A7" s="74">
        <v>5</v>
      </c>
      <c r="B7" s="74">
        <v>511</v>
      </c>
      <c r="C7" s="75">
        <v>2020051106</v>
      </c>
      <c r="D7" s="162" t="s">
        <v>17</v>
      </c>
      <c r="E7" s="77"/>
      <c r="F7" s="78"/>
      <c r="G7" s="78"/>
      <c r="H7" s="74"/>
    </row>
    <row r="8" customHeight="1" spans="1:8">
      <c r="A8" s="74">
        <v>6</v>
      </c>
      <c r="B8" s="74">
        <v>511</v>
      </c>
      <c r="C8" s="75">
        <v>2020051107</v>
      </c>
      <c r="D8" s="162" t="s">
        <v>18</v>
      </c>
      <c r="E8" s="77"/>
      <c r="F8" s="78"/>
      <c r="G8" s="78"/>
      <c r="H8" s="74"/>
    </row>
    <row r="9" customHeight="1" spans="1:8">
      <c r="A9" s="74">
        <v>7</v>
      </c>
      <c r="B9" s="74">
        <v>511</v>
      </c>
      <c r="C9" s="75">
        <v>2020051108</v>
      </c>
      <c r="D9" s="162" t="s">
        <v>19</v>
      </c>
      <c r="E9" s="77"/>
      <c r="F9" s="78"/>
      <c r="G9" s="78"/>
      <c r="H9" s="74"/>
    </row>
    <row r="10" customHeight="1" spans="1:8">
      <c r="A10" s="74">
        <v>8</v>
      </c>
      <c r="B10" s="74">
        <v>511</v>
      </c>
      <c r="C10" s="75">
        <v>2020051109</v>
      </c>
      <c r="D10" s="162" t="s">
        <v>20</v>
      </c>
      <c r="E10" s="77"/>
      <c r="F10" s="78"/>
      <c r="G10" s="78"/>
      <c r="H10" s="74"/>
    </row>
    <row r="11" customHeight="1" spans="1:8">
      <c r="A11" s="74">
        <v>9</v>
      </c>
      <c r="B11" s="74">
        <v>511</v>
      </c>
      <c r="C11" s="75">
        <v>2020051110</v>
      </c>
      <c r="D11" s="162" t="s">
        <v>21</v>
      </c>
      <c r="E11" s="77"/>
      <c r="F11" s="78"/>
      <c r="G11" s="78"/>
      <c r="H11" s="74"/>
    </row>
    <row r="12" customHeight="1" spans="1:8">
      <c r="A12" s="74">
        <v>10</v>
      </c>
      <c r="B12" s="74">
        <v>511</v>
      </c>
      <c r="C12" s="75">
        <v>2020051111</v>
      </c>
      <c r="D12" s="162" t="s">
        <v>22</v>
      </c>
      <c r="E12" s="77"/>
      <c r="F12" s="78"/>
      <c r="G12" s="78"/>
      <c r="H12" s="74"/>
    </row>
    <row r="13" customHeight="1" spans="1:8">
      <c r="A13" s="74">
        <v>11</v>
      </c>
      <c r="B13" s="74">
        <v>511</v>
      </c>
      <c r="C13" s="75">
        <v>2020051112</v>
      </c>
      <c r="D13" s="162" t="s">
        <v>23</v>
      </c>
      <c r="E13" s="77"/>
      <c r="F13" s="78"/>
      <c r="G13" s="78"/>
      <c r="H13" s="74"/>
    </row>
    <row r="14" customHeight="1" spans="1:8">
      <c r="A14" s="74">
        <v>12</v>
      </c>
      <c r="B14" s="74">
        <v>511</v>
      </c>
      <c r="C14" s="75">
        <v>2020051113</v>
      </c>
      <c r="D14" s="162" t="s">
        <v>24</v>
      </c>
      <c r="E14" s="77"/>
      <c r="F14" s="78"/>
      <c r="G14" s="78"/>
      <c r="H14" s="74"/>
    </row>
    <row r="15" customHeight="1" spans="1:8">
      <c r="A15" s="74">
        <v>13</v>
      </c>
      <c r="B15" s="74">
        <v>511</v>
      </c>
      <c r="C15" s="75">
        <v>2020051114</v>
      </c>
      <c r="D15" s="162" t="s">
        <v>25</v>
      </c>
      <c r="E15" s="77"/>
      <c r="F15" s="78"/>
      <c r="G15" s="78"/>
      <c r="H15" s="74"/>
    </row>
    <row r="16" customHeight="1" spans="1:8">
      <c r="A16" s="74">
        <v>14</v>
      </c>
      <c r="B16" s="74">
        <v>511</v>
      </c>
      <c r="C16" s="75">
        <v>2020051115</v>
      </c>
      <c r="D16" s="162" t="s">
        <v>26</v>
      </c>
      <c r="E16" s="77"/>
      <c r="F16" s="78"/>
      <c r="G16" s="78"/>
      <c r="H16" s="74"/>
    </row>
    <row r="17" customHeight="1" spans="1:8">
      <c r="A17" s="74">
        <v>15</v>
      </c>
      <c r="B17" s="74">
        <v>511</v>
      </c>
      <c r="C17" s="75">
        <v>2020051116</v>
      </c>
      <c r="D17" s="162" t="s">
        <v>27</v>
      </c>
      <c r="E17" s="77"/>
      <c r="F17" s="78"/>
      <c r="G17" s="78"/>
      <c r="H17" s="74"/>
    </row>
    <row r="18" customHeight="1" spans="1:8">
      <c r="A18" s="74">
        <v>16</v>
      </c>
      <c r="B18" s="74">
        <v>511</v>
      </c>
      <c r="C18" s="75">
        <v>2020051117</v>
      </c>
      <c r="D18" s="162" t="s">
        <v>28</v>
      </c>
      <c r="E18" s="77"/>
      <c r="F18" s="78"/>
      <c r="G18" s="78"/>
      <c r="H18" s="74"/>
    </row>
    <row r="19" customHeight="1" spans="1:8">
      <c r="A19" s="74">
        <v>17</v>
      </c>
      <c r="B19" s="74">
        <v>511</v>
      </c>
      <c r="C19" s="75">
        <v>2020051118</v>
      </c>
      <c r="D19" s="162" t="s">
        <v>29</v>
      </c>
      <c r="E19" s="77"/>
      <c r="F19" s="78"/>
      <c r="G19" s="78"/>
      <c r="H19" s="74"/>
    </row>
    <row r="20" customHeight="1" spans="1:8">
      <c r="A20" s="62">
        <v>18</v>
      </c>
      <c r="B20" s="62">
        <v>511</v>
      </c>
      <c r="C20" s="63">
        <v>2020051119</v>
      </c>
      <c r="D20" s="163" t="s">
        <v>30</v>
      </c>
      <c r="E20" s="77" t="s">
        <v>432</v>
      </c>
      <c r="F20" s="77" t="s">
        <v>433</v>
      </c>
      <c r="G20" s="78" t="s">
        <v>434</v>
      </c>
      <c r="H20" s="62">
        <v>13</v>
      </c>
    </row>
    <row r="21" customHeight="1" spans="1:8">
      <c r="A21" s="71"/>
      <c r="B21" s="71"/>
      <c r="C21" s="72"/>
      <c r="D21" s="73"/>
      <c r="E21" s="78" t="s">
        <v>435</v>
      </c>
      <c r="F21" s="78" t="s">
        <v>433</v>
      </c>
      <c r="G21" s="78" t="s">
        <v>436</v>
      </c>
      <c r="H21" s="71"/>
    </row>
    <row r="22" customHeight="1" spans="1:8">
      <c r="A22" s="67"/>
      <c r="B22" s="67"/>
      <c r="C22" s="68"/>
      <c r="D22" s="69"/>
      <c r="E22" s="78" t="s">
        <v>437</v>
      </c>
      <c r="F22" s="78" t="s">
        <v>381</v>
      </c>
      <c r="G22" s="78" t="s">
        <v>438</v>
      </c>
      <c r="H22" s="67"/>
    </row>
    <row r="23" customHeight="1" spans="1:8">
      <c r="A23" s="74">
        <v>19</v>
      </c>
      <c r="B23" s="74">
        <v>511</v>
      </c>
      <c r="C23" s="75">
        <v>2020051120</v>
      </c>
      <c r="D23" s="162" t="s">
        <v>31</v>
      </c>
      <c r="E23" s="77"/>
      <c r="F23" s="78"/>
      <c r="G23" s="78"/>
      <c r="H23" s="74"/>
    </row>
    <row r="24" customHeight="1" spans="1:8">
      <c r="A24" s="74">
        <v>20</v>
      </c>
      <c r="B24" s="74">
        <v>511</v>
      </c>
      <c r="C24" s="75">
        <v>2020051121</v>
      </c>
      <c r="D24" s="162" t="s">
        <v>32</v>
      </c>
      <c r="E24" s="77"/>
      <c r="F24" s="78"/>
      <c r="G24" s="78"/>
      <c r="H24" s="74"/>
    </row>
    <row r="25" customHeight="1" spans="1:8">
      <c r="A25" s="74">
        <v>21</v>
      </c>
      <c r="B25" s="74">
        <v>511</v>
      </c>
      <c r="C25" s="75">
        <v>2020051122</v>
      </c>
      <c r="D25" s="162" t="s">
        <v>33</v>
      </c>
      <c r="E25" s="77"/>
      <c r="F25" s="78"/>
      <c r="G25" s="78"/>
      <c r="H25" s="74"/>
    </row>
    <row r="26" customHeight="1" spans="1:8">
      <c r="A26" s="74">
        <v>22</v>
      </c>
      <c r="B26" s="74">
        <v>511</v>
      </c>
      <c r="C26" s="75">
        <v>2020051123</v>
      </c>
      <c r="D26" s="162" t="s">
        <v>34</v>
      </c>
      <c r="E26" s="78" t="s">
        <v>439</v>
      </c>
      <c r="F26" s="78" t="s">
        <v>381</v>
      </c>
      <c r="G26" s="78" t="s">
        <v>438</v>
      </c>
      <c r="H26" s="74">
        <v>5</v>
      </c>
    </row>
    <row r="27" customHeight="1" spans="1:8">
      <c r="A27" s="74">
        <v>23</v>
      </c>
      <c r="B27" s="74">
        <v>511</v>
      </c>
      <c r="C27" s="75">
        <v>2020051124</v>
      </c>
      <c r="D27" s="162" t="s">
        <v>35</v>
      </c>
      <c r="E27" s="77"/>
      <c r="F27" s="78"/>
      <c r="G27" s="78"/>
      <c r="H27" s="74"/>
    </row>
    <row r="28" customHeight="1" spans="1:8">
      <c r="A28" s="74">
        <v>24</v>
      </c>
      <c r="B28" s="74">
        <v>511</v>
      </c>
      <c r="C28" s="75">
        <v>2020051125</v>
      </c>
      <c r="D28" s="162" t="s">
        <v>36</v>
      </c>
      <c r="E28" s="77"/>
      <c r="F28" s="78"/>
      <c r="G28" s="78"/>
      <c r="H28" s="74"/>
    </row>
    <row r="29" customHeight="1" spans="1:8">
      <c r="A29" s="74">
        <v>25</v>
      </c>
      <c r="B29" s="74">
        <v>511</v>
      </c>
      <c r="C29" s="75">
        <v>2020051126</v>
      </c>
      <c r="D29" s="162" t="s">
        <v>37</v>
      </c>
      <c r="E29" s="77"/>
      <c r="F29" s="78"/>
      <c r="G29" s="78"/>
      <c r="H29" s="74"/>
    </row>
    <row r="30" customHeight="1" spans="1:8">
      <c r="A30" s="74">
        <v>26</v>
      </c>
      <c r="B30" s="74">
        <v>511</v>
      </c>
      <c r="C30" s="75">
        <v>2020051127</v>
      </c>
      <c r="D30" s="162" t="s">
        <v>38</v>
      </c>
      <c r="E30" s="77"/>
      <c r="F30" s="78"/>
      <c r="G30" s="78"/>
      <c r="H30" s="74"/>
    </row>
    <row r="31" customHeight="1" spans="1:8">
      <c r="A31" s="74">
        <v>27</v>
      </c>
      <c r="B31" s="74">
        <v>511</v>
      </c>
      <c r="C31" s="75">
        <v>2020051128</v>
      </c>
      <c r="D31" s="162" t="s">
        <v>39</v>
      </c>
      <c r="E31" s="77"/>
      <c r="F31" s="78"/>
      <c r="G31" s="78"/>
      <c r="H31" s="74"/>
    </row>
    <row r="32" customHeight="1" spans="1:8">
      <c r="A32" s="74">
        <v>28</v>
      </c>
      <c r="B32" s="74">
        <v>511</v>
      </c>
      <c r="C32" s="75">
        <v>2020051129</v>
      </c>
      <c r="D32" s="162" t="s">
        <v>40</v>
      </c>
      <c r="E32" s="77"/>
      <c r="F32" s="78"/>
      <c r="G32" s="78"/>
      <c r="H32" s="74"/>
    </row>
    <row r="33" customHeight="1" spans="1:8">
      <c r="A33" s="74">
        <v>29</v>
      </c>
      <c r="B33" s="74">
        <v>511</v>
      </c>
      <c r="C33" s="75">
        <v>2020051130</v>
      </c>
      <c r="D33" s="162" t="s">
        <v>41</v>
      </c>
      <c r="E33" s="77"/>
      <c r="F33" s="78"/>
      <c r="G33" s="78"/>
      <c r="H33" s="74"/>
    </row>
    <row r="34" customHeight="1" spans="1:8">
      <c r="A34" s="74">
        <v>30</v>
      </c>
      <c r="B34" s="74">
        <v>511</v>
      </c>
      <c r="C34" s="75">
        <v>2020051131</v>
      </c>
      <c r="D34" s="162" t="s">
        <v>42</v>
      </c>
      <c r="E34" s="77"/>
      <c r="F34" s="78"/>
      <c r="G34" s="78"/>
      <c r="H34" s="74"/>
    </row>
    <row r="35" customHeight="1" spans="1:8">
      <c r="A35" s="74">
        <v>31</v>
      </c>
      <c r="B35" s="74">
        <v>511</v>
      </c>
      <c r="C35" s="75">
        <v>2020051132</v>
      </c>
      <c r="D35" s="162" t="s">
        <v>43</v>
      </c>
      <c r="E35" s="77"/>
      <c r="F35" s="78"/>
      <c r="G35" s="78"/>
      <c r="H35" s="74"/>
    </row>
    <row r="36" customHeight="1" spans="1:8">
      <c r="A36" s="74">
        <v>32</v>
      </c>
      <c r="B36" s="74">
        <v>511</v>
      </c>
      <c r="C36" s="75">
        <v>2020051133</v>
      </c>
      <c r="D36" s="162" t="s">
        <v>44</v>
      </c>
      <c r="E36" s="77"/>
      <c r="F36" s="78"/>
      <c r="G36" s="78"/>
      <c r="H36" s="74"/>
    </row>
    <row r="37" customHeight="1" spans="1:8">
      <c r="A37" s="74">
        <v>33</v>
      </c>
      <c r="B37" s="74">
        <v>512</v>
      </c>
      <c r="C37" s="75">
        <v>2020051201</v>
      </c>
      <c r="D37" s="162" t="s">
        <v>45</v>
      </c>
      <c r="E37" s="77"/>
      <c r="F37" s="78"/>
      <c r="G37" s="78"/>
      <c r="H37" s="74"/>
    </row>
    <row r="38" customHeight="1" spans="1:8">
      <c r="A38" s="74">
        <v>34</v>
      </c>
      <c r="B38" s="74">
        <v>512</v>
      </c>
      <c r="C38" s="75">
        <v>2020051202</v>
      </c>
      <c r="D38" s="162" t="s">
        <v>46</v>
      </c>
      <c r="E38" s="77"/>
      <c r="F38" s="78"/>
      <c r="G38" s="78"/>
      <c r="H38" s="74"/>
    </row>
    <row r="39" customHeight="1" spans="1:8">
      <c r="A39" s="74">
        <v>35</v>
      </c>
      <c r="B39" s="74">
        <v>512</v>
      </c>
      <c r="C39" s="75">
        <v>2020051203</v>
      </c>
      <c r="D39" s="162" t="s">
        <v>47</v>
      </c>
      <c r="E39" s="77" t="s">
        <v>440</v>
      </c>
      <c r="F39" s="77" t="s">
        <v>381</v>
      </c>
      <c r="G39" s="77" t="s">
        <v>441</v>
      </c>
      <c r="H39" s="74">
        <v>8</v>
      </c>
    </row>
    <row r="40" customHeight="1" spans="1:8">
      <c r="A40" s="74">
        <v>36</v>
      </c>
      <c r="B40" s="74">
        <v>512</v>
      </c>
      <c r="C40" s="75">
        <v>2020051204</v>
      </c>
      <c r="D40" s="162" t="s">
        <v>48</v>
      </c>
      <c r="E40" s="78"/>
      <c r="F40" s="78"/>
      <c r="G40" s="78"/>
      <c r="H40" s="74"/>
    </row>
    <row r="41" customHeight="1" spans="1:8">
      <c r="A41" s="74">
        <v>37</v>
      </c>
      <c r="B41" s="74">
        <v>512</v>
      </c>
      <c r="C41" s="75">
        <v>2020051205</v>
      </c>
      <c r="D41" s="162" t="s">
        <v>49</v>
      </c>
      <c r="E41" s="78"/>
      <c r="F41" s="78"/>
      <c r="G41" s="78"/>
      <c r="H41" s="74"/>
    </row>
    <row r="42" customHeight="1" spans="1:8">
      <c r="A42" s="74">
        <v>38</v>
      </c>
      <c r="B42" s="74">
        <v>512</v>
      </c>
      <c r="C42" s="75">
        <v>2020051206</v>
      </c>
      <c r="D42" s="162" t="s">
        <v>50</v>
      </c>
      <c r="E42" s="77" t="s">
        <v>440</v>
      </c>
      <c r="F42" s="77" t="s">
        <v>381</v>
      </c>
      <c r="G42" s="77" t="s">
        <v>442</v>
      </c>
      <c r="H42" s="74">
        <v>12</v>
      </c>
    </row>
    <row r="43" customHeight="1" spans="1:8">
      <c r="A43" s="74">
        <v>39</v>
      </c>
      <c r="B43" s="74">
        <v>512</v>
      </c>
      <c r="C43" s="75">
        <v>2020051207</v>
      </c>
      <c r="D43" s="162" t="s">
        <v>51</v>
      </c>
      <c r="E43" s="78"/>
      <c r="F43" s="78"/>
      <c r="G43" s="78"/>
      <c r="H43" s="74"/>
    </row>
    <row r="44" customHeight="1" spans="1:8">
      <c r="A44" s="74">
        <v>40</v>
      </c>
      <c r="B44" s="74">
        <v>512</v>
      </c>
      <c r="C44" s="75">
        <v>2020051208</v>
      </c>
      <c r="D44" s="162" t="s">
        <v>52</v>
      </c>
      <c r="E44" s="78"/>
      <c r="F44" s="78"/>
      <c r="G44" s="78"/>
      <c r="H44" s="74"/>
    </row>
    <row r="45" customHeight="1" spans="1:8">
      <c r="A45" s="74">
        <v>41</v>
      </c>
      <c r="B45" s="74">
        <v>512</v>
      </c>
      <c r="C45" s="75">
        <v>2020051209</v>
      </c>
      <c r="D45" s="162" t="s">
        <v>53</v>
      </c>
      <c r="E45" s="78"/>
      <c r="F45" s="78"/>
      <c r="G45" s="78"/>
      <c r="H45" s="74"/>
    </row>
    <row r="46" customHeight="1" spans="1:8">
      <c r="A46" s="74">
        <v>42</v>
      </c>
      <c r="B46" s="74">
        <v>512</v>
      </c>
      <c r="C46" s="75">
        <v>2020051210</v>
      </c>
      <c r="D46" s="162" t="s">
        <v>54</v>
      </c>
      <c r="E46" s="78"/>
      <c r="F46" s="78"/>
      <c r="G46" s="78"/>
      <c r="H46" s="74"/>
    </row>
    <row r="47" customHeight="1" spans="1:8">
      <c r="A47" s="74">
        <v>43</v>
      </c>
      <c r="B47" s="74">
        <v>512</v>
      </c>
      <c r="C47" s="75">
        <v>2020051211</v>
      </c>
      <c r="D47" s="162" t="s">
        <v>55</v>
      </c>
      <c r="E47" s="78"/>
      <c r="F47" s="78"/>
      <c r="G47" s="78"/>
      <c r="H47" s="74"/>
    </row>
    <row r="48" customHeight="1" spans="1:8">
      <c r="A48" s="74">
        <v>44</v>
      </c>
      <c r="B48" s="74">
        <v>512</v>
      </c>
      <c r="C48" s="75">
        <v>2020051212</v>
      </c>
      <c r="D48" s="162" t="s">
        <v>56</v>
      </c>
      <c r="E48" s="78"/>
      <c r="F48" s="78"/>
      <c r="G48" s="78"/>
      <c r="H48" s="74"/>
    </row>
    <row r="49" customHeight="1" spans="1:8">
      <c r="A49" s="74">
        <v>45</v>
      </c>
      <c r="B49" s="74">
        <v>512</v>
      </c>
      <c r="C49" s="75">
        <v>2020051213</v>
      </c>
      <c r="D49" s="162" t="s">
        <v>57</v>
      </c>
      <c r="E49" s="78"/>
      <c r="F49" s="78"/>
      <c r="G49" s="78"/>
      <c r="H49" s="74"/>
    </row>
    <row r="50" customHeight="1" spans="1:8">
      <c r="A50" s="74">
        <v>46</v>
      </c>
      <c r="B50" s="74">
        <v>512</v>
      </c>
      <c r="C50" s="75">
        <v>2020051214</v>
      </c>
      <c r="D50" s="162" t="s">
        <v>58</v>
      </c>
      <c r="E50" s="78"/>
      <c r="F50" s="78"/>
      <c r="G50" s="78"/>
      <c r="H50" s="74"/>
    </row>
    <row r="51" customHeight="1" spans="1:8">
      <c r="A51" s="74">
        <v>47</v>
      </c>
      <c r="B51" s="74">
        <v>512</v>
      </c>
      <c r="C51" s="75">
        <v>2020051215</v>
      </c>
      <c r="D51" s="162" t="s">
        <v>59</v>
      </c>
      <c r="E51" s="78"/>
      <c r="F51" s="78"/>
      <c r="G51" s="78"/>
      <c r="H51" s="74"/>
    </row>
    <row r="52" customHeight="1" spans="1:8">
      <c r="A52" s="74">
        <v>48</v>
      </c>
      <c r="B52" s="74">
        <v>512</v>
      </c>
      <c r="C52" s="75">
        <v>2020051216</v>
      </c>
      <c r="D52" s="162" t="s">
        <v>60</v>
      </c>
      <c r="E52" s="78"/>
      <c r="F52" s="78"/>
      <c r="G52" s="78"/>
      <c r="H52" s="74"/>
    </row>
    <row r="53" customHeight="1" spans="1:8">
      <c r="A53" s="74">
        <v>49</v>
      </c>
      <c r="B53" s="74">
        <v>512</v>
      </c>
      <c r="C53" s="75">
        <v>2020051217</v>
      </c>
      <c r="D53" s="162" t="s">
        <v>61</v>
      </c>
      <c r="E53" s="78"/>
      <c r="F53" s="78"/>
      <c r="G53" s="78"/>
      <c r="H53" s="74"/>
    </row>
    <row r="54" customHeight="1" spans="1:8">
      <c r="A54" s="74">
        <v>50</v>
      </c>
      <c r="B54" s="74">
        <v>512</v>
      </c>
      <c r="C54" s="75">
        <v>2020051218</v>
      </c>
      <c r="D54" s="162" t="s">
        <v>62</v>
      </c>
      <c r="E54" s="78"/>
      <c r="F54" s="78"/>
      <c r="G54" s="78"/>
      <c r="H54" s="74"/>
    </row>
    <row r="55" customHeight="1" spans="1:8">
      <c r="A55" s="74">
        <v>51</v>
      </c>
      <c r="B55" s="74">
        <v>512</v>
      </c>
      <c r="C55" s="75">
        <v>2020051219</v>
      </c>
      <c r="D55" s="162" t="s">
        <v>63</v>
      </c>
      <c r="E55" s="78"/>
      <c r="F55" s="78"/>
      <c r="G55" s="78"/>
      <c r="H55" s="74"/>
    </row>
    <row r="56" customHeight="1" spans="1:8">
      <c r="A56" s="74">
        <v>52</v>
      </c>
      <c r="B56" s="74">
        <v>512</v>
      </c>
      <c r="C56" s="75">
        <v>2020051221</v>
      </c>
      <c r="D56" s="162" t="s">
        <v>64</v>
      </c>
      <c r="E56" s="78"/>
      <c r="F56" s="78"/>
      <c r="G56" s="78"/>
      <c r="H56" s="74"/>
    </row>
    <row r="57" customHeight="1" spans="1:8">
      <c r="A57" s="74">
        <v>53</v>
      </c>
      <c r="B57" s="74">
        <v>512</v>
      </c>
      <c r="C57" s="75">
        <v>2020051222</v>
      </c>
      <c r="D57" s="162" t="s">
        <v>65</v>
      </c>
      <c r="E57" s="78"/>
      <c r="F57" s="78"/>
      <c r="G57" s="78"/>
      <c r="H57" s="74"/>
    </row>
    <row r="58" customHeight="1" spans="1:8">
      <c r="A58" s="74">
        <v>54</v>
      </c>
      <c r="B58" s="74">
        <v>512</v>
      </c>
      <c r="C58" s="75">
        <v>2020051223</v>
      </c>
      <c r="D58" s="162" t="s">
        <v>66</v>
      </c>
      <c r="E58" s="78"/>
      <c r="F58" s="78"/>
      <c r="G58" s="78"/>
      <c r="H58" s="74"/>
    </row>
    <row r="59" customHeight="1" spans="1:8">
      <c r="A59" s="74">
        <v>55</v>
      </c>
      <c r="B59" s="74">
        <v>512</v>
      </c>
      <c r="C59" s="75">
        <v>2020051224</v>
      </c>
      <c r="D59" s="162" t="s">
        <v>67</v>
      </c>
      <c r="E59" s="78"/>
      <c r="F59" s="78"/>
      <c r="G59" s="78"/>
      <c r="H59" s="74"/>
    </row>
    <row r="60" customHeight="1" spans="1:8">
      <c r="A60" s="74">
        <v>56</v>
      </c>
      <c r="B60" s="74">
        <v>512</v>
      </c>
      <c r="C60" s="75">
        <v>2020051225</v>
      </c>
      <c r="D60" s="162" t="s">
        <v>68</v>
      </c>
      <c r="E60" s="78"/>
      <c r="F60" s="78"/>
      <c r="G60" s="78"/>
      <c r="H60" s="74"/>
    </row>
    <row r="61" customHeight="1" spans="1:8">
      <c r="A61" s="74">
        <v>57</v>
      </c>
      <c r="B61" s="74">
        <v>512</v>
      </c>
      <c r="C61" s="75">
        <v>2020051226</v>
      </c>
      <c r="D61" s="162" t="s">
        <v>69</v>
      </c>
      <c r="E61" s="78"/>
      <c r="F61" s="78"/>
      <c r="G61" s="78"/>
      <c r="H61" s="74"/>
    </row>
    <row r="62" customHeight="1" spans="1:8">
      <c r="A62" s="74">
        <v>58</v>
      </c>
      <c r="B62" s="74">
        <v>512</v>
      </c>
      <c r="C62" s="75">
        <v>2020051227</v>
      </c>
      <c r="D62" s="162" t="s">
        <v>70</v>
      </c>
      <c r="E62" s="78"/>
      <c r="F62" s="78"/>
      <c r="G62" s="78"/>
      <c r="H62" s="74"/>
    </row>
    <row r="63" customHeight="1" spans="1:8">
      <c r="A63" s="74">
        <v>59</v>
      </c>
      <c r="B63" s="74">
        <v>512</v>
      </c>
      <c r="C63" s="75">
        <v>2020051228</v>
      </c>
      <c r="D63" s="162" t="s">
        <v>71</v>
      </c>
      <c r="E63" s="78"/>
      <c r="F63" s="78"/>
      <c r="G63" s="78"/>
      <c r="H63" s="74"/>
    </row>
    <row r="64" customHeight="1" spans="1:8">
      <c r="A64" s="74">
        <v>60</v>
      </c>
      <c r="B64" s="74">
        <v>512</v>
      </c>
      <c r="C64" s="75">
        <v>2020051229</v>
      </c>
      <c r="D64" s="162" t="s">
        <v>72</v>
      </c>
      <c r="E64" s="78"/>
      <c r="F64" s="78"/>
      <c r="G64" s="78"/>
      <c r="H64" s="74"/>
    </row>
    <row r="65" customHeight="1" spans="1:8">
      <c r="A65" s="74">
        <v>61</v>
      </c>
      <c r="B65" s="74">
        <v>512</v>
      </c>
      <c r="C65" s="75">
        <v>2020051230</v>
      </c>
      <c r="D65" s="162" t="s">
        <v>73</v>
      </c>
      <c r="E65" s="78"/>
      <c r="F65" s="78"/>
      <c r="G65" s="78"/>
      <c r="H65" s="74"/>
    </row>
    <row r="66" customHeight="1" spans="1:8">
      <c r="A66" s="74">
        <v>62</v>
      </c>
      <c r="B66" s="74">
        <v>512</v>
      </c>
      <c r="C66" s="75">
        <v>2020051231</v>
      </c>
      <c r="D66" s="162" t="s">
        <v>74</v>
      </c>
      <c r="E66" s="78"/>
      <c r="F66" s="78"/>
      <c r="G66" s="78"/>
      <c r="H66" s="74"/>
    </row>
    <row r="67" customHeight="1" spans="1:8">
      <c r="A67" s="74">
        <v>63</v>
      </c>
      <c r="B67" s="74">
        <v>512</v>
      </c>
      <c r="C67" s="75">
        <v>2020051232</v>
      </c>
      <c r="D67" s="162" t="s">
        <v>75</v>
      </c>
      <c r="E67" s="78"/>
      <c r="F67" s="78"/>
      <c r="G67" s="78"/>
      <c r="H67" s="74"/>
    </row>
    <row r="68" customHeight="1" spans="1:8">
      <c r="A68" s="74">
        <v>64</v>
      </c>
      <c r="B68" s="74">
        <v>513</v>
      </c>
      <c r="C68" s="75">
        <v>2020051301</v>
      </c>
      <c r="D68" s="162" t="s">
        <v>76</v>
      </c>
      <c r="E68" s="78"/>
      <c r="F68" s="78"/>
      <c r="G68" s="78"/>
      <c r="H68" s="74"/>
    </row>
    <row r="69" customHeight="1" spans="1:8">
      <c r="A69" s="74">
        <v>65</v>
      </c>
      <c r="B69" s="74">
        <v>513</v>
      </c>
      <c r="C69" s="75">
        <v>2020051302</v>
      </c>
      <c r="D69" s="162" t="s">
        <v>77</v>
      </c>
      <c r="E69" s="78"/>
      <c r="F69" s="78"/>
      <c r="G69" s="78"/>
      <c r="H69" s="74"/>
    </row>
    <row r="70" customHeight="1" spans="1:8">
      <c r="A70" s="74">
        <v>66</v>
      </c>
      <c r="B70" s="74">
        <v>513</v>
      </c>
      <c r="C70" s="75">
        <v>2020051303</v>
      </c>
      <c r="D70" s="162" t="s">
        <v>78</v>
      </c>
      <c r="E70" s="78" t="s">
        <v>439</v>
      </c>
      <c r="F70" s="78" t="s">
        <v>381</v>
      </c>
      <c r="G70" s="78" t="s">
        <v>438</v>
      </c>
      <c r="H70" s="74">
        <v>5</v>
      </c>
    </row>
    <row r="71" customHeight="1" spans="1:8">
      <c r="A71" s="74">
        <v>67</v>
      </c>
      <c r="B71" s="74">
        <v>513</v>
      </c>
      <c r="C71" s="75">
        <v>2020051304</v>
      </c>
      <c r="D71" s="162" t="s">
        <v>79</v>
      </c>
      <c r="E71" s="78" t="s">
        <v>439</v>
      </c>
      <c r="F71" s="78" t="s">
        <v>381</v>
      </c>
      <c r="G71" s="78" t="s">
        <v>438</v>
      </c>
      <c r="H71" s="74">
        <v>5</v>
      </c>
    </row>
    <row r="72" customHeight="1" spans="1:8">
      <c r="A72" s="74">
        <v>68</v>
      </c>
      <c r="B72" s="74">
        <v>513</v>
      </c>
      <c r="C72" s="75">
        <v>2020051306</v>
      </c>
      <c r="D72" s="162" t="s">
        <v>80</v>
      </c>
      <c r="E72" s="78"/>
      <c r="F72" s="78"/>
      <c r="G72" s="78"/>
      <c r="H72" s="74"/>
    </row>
    <row r="73" customHeight="1" spans="1:8">
      <c r="A73" s="74">
        <v>69</v>
      </c>
      <c r="B73" s="74">
        <v>513</v>
      </c>
      <c r="C73" s="75">
        <v>2020051307</v>
      </c>
      <c r="D73" s="162" t="s">
        <v>81</v>
      </c>
      <c r="E73" s="78"/>
      <c r="F73" s="78"/>
      <c r="G73" s="78"/>
      <c r="H73" s="74"/>
    </row>
    <row r="74" customHeight="1" spans="1:8">
      <c r="A74" s="74">
        <v>70</v>
      </c>
      <c r="B74" s="74">
        <v>513</v>
      </c>
      <c r="C74" s="75">
        <v>2020051308</v>
      </c>
      <c r="D74" s="162" t="s">
        <v>82</v>
      </c>
      <c r="E74" s="78"/>
      <c r="F74" s="78"/>
      <c r="G74" s="78"/>
      <c r="H74" s="74"/>
    </row>
    <row r="75" customHeight="1" spans="1:8">
      <c r="A75" s="74">
        <v>71</v>
      </c>
      <c r="B75" s="74">
        <v>513</v>
      </c>
      <c r="C75" s="75">
        <v>2020051309</v>
      </c>
      <c r="D75" s="162" t="s">
        <v>83</v>
      </c>
      <c r="E75" s="78"/>
      <c r="F75" s="78"/>
      <c r="G75" s="78"/>
      <c r="H75" s="74"/>
    </row>
    <row r="76" customHeight="1" spans="1:8">
      <c r="A76" s="74">
        <v>72</v>
      </c>
      <c r="B76" s="74">
        <v>513</v>
      </c>
      <c r="C76" s="75">
        <v>2020051310</v>
      </c>
      <c r="D76" s="162" t="s">
        <v>84</v>
      </c>
      <c r="E76" s="78"/>
      <c r="F76" s="78"/>
      <c r="G76" s="78"/>
      <c r="H76" s="74"/>
    </row>
    <row r="77" customHeight="1" spans="1:8">
      <c r="A77" s="74">
        <v>73</v>
      </c>
      <c r="B77" s="74">
        <v>513</v>
      </c>
      <c r="C77" s="75">
        <v>2020051311</v>
      </c>
      <c r="D77" s="162" t="s">
        <v>85</v>
      </c>
      <c r="E77" s="78"/>
      <c r="F77" s="78"/>
      <c r="G77" s="78"/>
      <c r="H77" s="74"/>
    </row>
    <row r="78" customHeight="1" spans="1:8">
      <c r="A78" s="74">
        <v>74</v>
      </c>
      <c r="B78" s="74">
        <v>513</v>
      </c>
      <c r="C78" s="75">
        <v>2020051312</v>
      </c>
      <c r="D78" s="162" t="s">
        <v>86</v>
      </c>
      <c r="E78" s="78" t="s">
        <v>443</v>
      </c>
      <c r="F78" s="78" t="s">
        <v>433</v>
      </c>
      <c r="G78" s="78" t="s">
        <v>425</v>
      </c>
      <c r="H78" s="74">
        <v>5</v>
      </c>
    </row>
    <row r="79" customHeight="1" spans="1:8">
      <c r="A79" s="74">
        <v>75</v>
      </c>
      <c r="B79" s="74">
        <v>513</v>
      </c>
      <c r="C79" s="75">
        <v>2020051313</v>
      </c>
      <c r="D79" s="162" t="s">
        <v>87</v>
      </c>
      <c r="E79" s="78"/>
      <c r="F79" s="78"/>
      <c r="G79" s="78"/>
      <c r="H79" s="74"/>
    </row>
    <row r="80" customHeight="1" spans="1:8">
      <c r="A80" s="74">
        <v>76</v>
      </c>
      <c r="B80" s="74">
        <v>513</v>
      </c>
      <c r="C80" s="75">
        <v>2020051314</v>
      </c>
      <c r="D80" s="162" t="s">
        <v>88</v>
      </c>
      <c r="E80" s="78"/>
      <c r="F80" s="78"/>
      <c r="G80" s="78"/>
      <c r="H80" s="74"/>
    </row>
    <row r="81" customHeight="1" spans="1:8">
      <c r="A81" s="74">
        <v>77</v>
      </c>
      <c r="B81" s="74">
        <v>513</v>
      </c>
      <c r="C81" s="75">
        <v>2020051315</v>
      </c>
      <c r="D81" s="162" t="s">
        <v>89</v>
      </c>
      <c r="E81" s="78"/>
      <c r="F81" s="78"/>
      <c r="G81" s="78"/>
      <c r="H81" s="74"/>
    </row>
    <row r="82" customHeight="1" spans="1:8">
      <c r="A82" s="74">
        <v>78</v>
      </c>
      <c r="B82" s="74">
        <v>513</v>
      </c>
      <c r="C82" s="75">
        <v>2020051316</v>
      </c>
      <c r="D82" s="162" t="s">
        <v>90</v>
      </c>
      <c r="E82" s="78"/>
      <c r="F82" s="78"/>
      <c r="G82" s="78"/>
      <c r="H82" s="74"/>
    </row>
    <row r="83" customHeight="1" spans="1:8">
      <c r="A83" s="74">
        <v>79</v>
      </c>
      <c r="B83" s="74">
        <v>513</v>
      </c>
      <c r="C83" s="75">
        <v>2020051317</v>
      </c>
      <c r="D83" s="162" t="s">
        <v>91</v>
      </c>
      <c r="E83" s="78"/>
      <c r="F83" s="78"/>
      <c r="G83" s="78"/>
      <c r="H83" s="74"/>
    </row>
    <row r="84" customHeight="1" spans="1:8">
      <c r="A84" s="74">
        <v>80</v>
      </c>
      <c r="B84" s="74">
        <v>513</v>
      </c>
      <c r="C84" s="75">
        <v>2020051318</v>
      </c>
      <c r="D84" s="162" t="s">
        <v>92</v>
      </c>
      <c r="E84" s="77" t="s">
        <v>432</v>
      </c>
      <c r="F84" s="77" t="s">
        <v>433</v>
      </c>
      <c r="G84" s="78" t="s">
        <v>444</v>
      </c>
      <c r="H84" s="74">
        <v>4.5</v>
      </c>
    </row>
    <row r="85" customHeight="1" spans="1:8">
      <c r="A85" s="74">
        <v>81</v>
      </c>
      <c r="B85" s="74">
        <v>513</v>
      </c>
      <c r="C85" s="75">
        <v>2020051319</v>
      </c>
      <c r="D85" s="162" t="s">
        <v>93</v>
      </c>
      <c r="E85" s="78"/>
      <c r="F85" s="78"/>
      <c r="G85" s="78"/>
      <c r="H85" s="74"/>
    </row>
    <row r="86" customHeight="1" spans="1:8">
      <c r="A86" s="74">
        <v>82</v>
      </c>
      <c r="B86" s="74">
        <v>513</v>
      </c>
      <c r="C86" s="75">
        <v>2020051320</v>
      </c>
      <c r="D86" s="162" t="s">
        <v>94</v>
      </c>
      <c r="E86" s="78"/>
      <c r="F86" s="78"/>
      <c r="G86" s="78"/>
      <c r="H86" s="74"/>
    </row>
    <row r="87" customHeight="1" spans="1:8">
      <c r="A87" s="74">
        <v>83</v>
      </c>
      <c r="B87" s="74">
        <v>513</v>
      </c>
      <c r="C87" s="75">
        <v>2020051321</v>
      </c>
      <c r="D87" s="162" t="s">
        <v>95</v>
      </c>
      <c r="E87" s="78"/>
      <c r="F87" s="78"/>
      <c r="G87" s="78"/>
      <c r="H87" s="74"/>
    </row>
    <row r="88" customHeight="1" spans="1:8">
      <c r="A88" s="74">
        <v>84</v>
      </c>
      <c r="B88" s="74">
        <v>513</v>
      </c>
      <c r="C88" s="75">
        <v>2020051322</v>
      </c>
      <c r="D88" s="162" t="s">
        <v>96</v>
      </c>
      <c r="E88" s="78"/>
      <c r="F88" s="78"/>
      <c r="G88" s="78"/>
      <c r="H88" s="74"/>
    </row>
    <row r="89" customHeight="1" spans="1:8">
      <c r="A89" s="74">
        <v>85</v>
      </c>
      <c r="B89" s="74">
        <v>513</v>
      </c>
      <c r="C89" s="75">
        <v>2020051323</v>
      </c>
      <c r="D89" s="162" t="s">
        <v>97</v>
      </c>
      <c r="E89" s="78"/>
      <c r="F89" s="78"/>
      <c r="G89" s="78"/>
      <c r="H89" s="74"/>
    </row>
    <row r="90" customHeight="1" spans="1:8">
      <c r="A90" s="74">
        <v>86</v>
      </c>
      <c r="B90" s="74">
        <v>513</v>
      </c>
      <c r="C90" s="75">
        <v>2020051324</v>
      </c>
      <c r="D90" s="162" t="s">
        <v>98</v>
      </c>
      <c r="E90" s="78"/>
      <c r="F90" s="78"/>
      <c r="G90" s="78"/>
      <c r="H90" s="74"/>
    </row>
    <row r="91" customHeight="1" spans="1:8">
      <c r="A91" s="62">
        <v>87</v>
      </c>
      <c r="B91" s="62">
        <v>513</v>
      </c>
      <c r="C91" s="63">
        <v>2020051325</v>
      </c>
      <c r="D91" s="163" t="s">
        <v>99</v>
      </c>
      <c r="E91" s="78" t="s">
        <v>440</v>
      </c>
      <c r="F91" s="78" t="s">
        <v>381</v>
      </c>
      <c r="G91" s="78" t="s">
        <v>436</v>
      </c>
      <c r="H91" s="62">
        <v>4</v>
      </c>
    </row>
    <row r="92" customHeight="1" spans="1:8">
      <c r="A92" s="67"/>
      <c r="B92" s="67"/>
      <c r="C92" s="68"/>
      <c r="D92" s="69"/>
      <c r="E92" s="77" t="s">
        <v>432</v>
      </c>
      <c r="F92" s="77" t="s">
        <v>433</v>
      </c>
      <c r="G92" s="78" t="s">
        <v>445</v>
      </c>
      <c r="H92" s="67"/>
    </row>
    <row r="93" customHeight="1" spans="1:8">
      <c r="A93" s="74">
        <v>88</v>
      </c>
      <c r="B93" s="74">
        <v>513</v>
      </c>
      <c r="C93" s="75">
        <v>2020051326</v>
      </c>
      <c r="D93" s="162" t="s">
        <v>100</v>
      </c>
      <c r="E93" s="78" t="s">
        <v>440</v>
      </c>
      <c r="F93" s="78" t="s">
        <v>381</v>
      </c>
      <c r="G93" s="78" t="s">
        <v>446</v>
      </c>
      <c r="H93" s="74">
        <v>16</v>
      </c>
    </row>
    <row r="94" customHeight="1" spans="1:8">
      <c r="A94" s="62">
        <v>89</v>
      </c>
      <c r="B94" s="62">
        <v>513</v>
      </c>
      <c r="C94" s="63">
        <v>2020051327</v>
      </c>
      <c r="D94" s="163" t="s">
        <v>101</v>
      </c>
      <c r="E94" s="78" t="s">
        <v>439</v>
      </c>
      <c r="F94" s="78" t="s">
        <v>381</v>
      </c>
      <c r="G94" s="78" t="s">
        <v>438</v>
      </c>
      <c r="H94" s="62">
        <v>9</v>
      </c>
    </row>
    <row r="95" customHeight="1" spans="1:8">
      <c r="A95" s="67"/>
      <c r="B95" s="67"/>
      <c r="C95" s="68"/>
      <c r="D95" s="69"/>
      <c r="E95" s="78" t="s">
        <v>447</v>
      </c>
      <c r="F95" s="78" t="s">
        <v>381</v>
      </c>
      <c r="G95" s="78" t="s">
        <v>448</v>
      </c>
      <c r="H95" s="67"/>
    </row>
    <row r="96" customHeight="1" spans="1:8">
      <c r="A96" s="71">
        <v>90</v>
      </c>
      <c r="B96" s="71">
        <v>513</v>
      </c>
      <c r="C96" s="72">
        <v>2020051328</v>
      </c>
      <c r="D96" s="164" t="s">
        <v>102</v>
      </c>
      <c r="E96" s="78" t="s">
        <v>447</v>
      </c>
      <c r="F96" s="78" t="s">
        <v>381</v>
      </c>
      <c r="G96" s="78" t="s">
        <v>448</v>
      </c>
      <c r="H96" s="71">
        <v>8.5</v>
      </c>
    </row>
    <row r="97" customHeight="1" spans="1:8">
      <c r="A97" s="67"/>
      <c r="B97" s="67"/>
      <c r="C97" s="68"/>
      <c r="D97" s="69"/>
      <c r="E97" s="77" t="s">
        <v>432</v>
      </c>
      <c r="F97" s="77" t="s">
        <v>433</v>
      </c>
      <c r="G97" s="78" t="s">
        <v>444</v>
      </c>
      <c r="H97" s="67"/>
    </row>
    <row r="98" customHeight="1" spans="1:8">
      <c r="A98" s="74">
        <v>91</v>
      </c>
      <c r="B98" s="74">
        <v>513</v>
      </c>
      <c r="C98" s="75">
        <v>2020051329</v>
      </c>
      <c r="D98" s="162" t="s">
        <v>103</v>
      </c>
      <c r="E98" s="78"/>
      <c r="F98" s="78"/>
      <c r="G98" s="78"/>
      <c r="H98" s="74"/>
    </row>
    <row r="99" customHeight="1" spans="1:8">
      <c r="A99" s="74">
        <v>92</v>
      </c>
      <c r="B99" s="74">
        <v>513</v>
      </c>
      <c r="C99" s="75">
        <v>2020051330</v>
      </c>
      <c r="D99" s="162" t="s">
        <v>104</v>
      </c>
      <c r="E99" s="78" t="s">
        <v>440</v>
      </c>
      <c r="F99" s="78" t="s">
        <v>381</v>
      </c>
      <c r="G99" s="78" t="s">
        <v>441</v>
      </c>
      <c r="H99" s="74">
        <v>8</v>
      </c>
    </row>
    <row r="100" customHeight="1" spans="1:8">
      <c r="A100" s="74">
        <v>93</v>
      </c>
      <c r="B100" s="74">
        <v>513</v>
      </c>
      <c r="C100" s="75">
        <v>2020051331</v>
      </c>
      <c r="D100" s="162" t="s">
        <v>105</v>
      </c>
      <c r="E100" s="78" t="s">
        <v>443</v>
      </c>
      <c r="F100" s="78" t="s">
        <v>433</v>
      </c>
      <c r="G100" s="78" t="s">
        <v>425</v>
      </c>
      <c r="H100" s="74">
        <v>5</v>
      </c>
    </row>
    <row r="101" customHeight="1" spans="1:8">
      <c r="A101" s="74">
        <v>94</v>
      </c>
      <c r="B101" s="74">
        <v>513</v>
      </c>
      <c r="C101" s="75">
        <v>2020051332</v>
      </c>
      <c r="D101" s="162" t="s">
        <v>106</v>
      </c>
      <c r="E101" s="78"/>
      <c r="F101" s="78"/>
      <c r="G101" s="78"/>
      <c r="H101" s="74"/>
    </row>
    <row r="102" customHeight="1" spans="1:8">
      <c r="A102" s="74">
        <v>95</v>
      </c>
      <c r="B102" s="74">
        <v>514</v>
      </c>
      <c r="C102" s="75">
        <v>2020051401</v>
      </c>
      <c r="D102" s="162" t="s">
        <v>107</v>
      </c>
      <c r="E102" s="78" t="s">
        <v>440</v>
      </c>
      <c r="F102" s="78" t="s">
        <v>381</v>
      </c>
      <c r="G102" s="78" t="s">
        <v>441</v>
      </c>
      <c r="H102" s="74">
        <v>8</v>
      </c>
    </row>
    <row r="103" customHeight="1" spans="1:8">
      <c r="A103" s="62">
        <v>96</v>
      </c>
      <c r="B103" s="62">
        <v>514</v>
      </c>
      <c r="C103" s="63">
        <v>2020051402</v>
      </c>
      <c r="D103" s="163" t="s">
        <v>108</v>
      </c>
      <c r="E103" s="77" t="s">
        <v>432</v>
      </c>
      <c r="F103" s="77" t="s">
        <v>433</v>
      </c>
      <c r="G103" s="78" t="s">
        <v>434</v>
      </c>
      <c r="H103" s="85">
        <v>20</v>
      </c>
    </row>
    <row r="104" customHeight="1" spans="1:8">
      <c r="A104" s="71"/>
      <c r="B104" s="71"/>
      <c r="C104" s="72"/>
      <c r="D104" s="73"/>
      <c r="E104" s="78" t="s">
        <v>435</v>
      </c>
      <c r="F104" s="78" t="s">
        <v>433</v>
      </c>
      <c r="G104" s="78" t="s">
        <v>436</v>
      </c>
      <c r="H104" s="86"/>
    </row>
    <row r="105" customHeight="1" spans="1:8">
      <c r="A105" s="71"/>
      <c r="B105" s="71"/>
      <c r="C105" s="72"/>
      <c r="D105" s="73"/>
      <c r="E105" s="78" t="s">
        <v>437</v>
      </c>
      <c r="F105" s="78" t="s">
        <v>381</v>
      </c>
      <c r="G105" s="78" t="s">
        <v>438</v>
      </c>
      <c r="H105" s="86"/>
    </row>
    <row r="106" customHeight="1" spans="1:8">
      <c r="A106" s="67"/>
      <c r="B106" s="67"/>
      <c r="C106" s="68"/>
      <c r="D106" s="69"/>
      <c r="E106" s="78" t="s">
        <v>447</v>
      </c>
      <c r="F106" s="78" t="s">
        <v>381</v>
      </c>
      <c r="G106" s="78" t="s">
        <v>441</v>
      </c>
      <c r="H106" s="87"/>
    </row>
    <row r="107" customHeight="1" spans="1:8">
      <c r="A107" s="74">
        <v>97</v>
      </c>
      <c r="B107" s="74">
        <v>514</v>
      </c>
      <c r="C107" s="75">
        <v>2020051403</v>
      </c>
      <c r="D107" s="162" t="s">
        <v>109</v>
      </c>
      <c r="E107" s="78"/>
      <c r="F107" s="78"/>
      <c r="G107" s="78"/>
      <c r="H107" s="74"/>
    </row>
    <row r="108" customHeight="1" spans="1:8">
      <c r="A108" s="74">
        <v>98</v>
      </c>
      <c r="B108" s="74">
        <v>514</v>
      </c>
      <c r="C108" s="75">
        <v>2020051404</v>
      </c>
      <c r="D108" s="162" t="s">
        <v>110</v>
      </c>
      <c r="E108" s="78" t="s">
        <v>440</v>
      </c>
      <c r="F108" s="78" t="s">
        <v>381</v>
      </c>
      <c r="G108" s="78" t="s">
        <v>449</v>
      </c>
      <c r="H108" s="74">
        <v>20</v>
      </c>
    </row>
    <row r="109" customHeight="1" spans="1:8">
      <c r="A109" s="74">
        <v>99</v>
      </c>
      <c r="B109" s="74">
        <v>514</v>
      </c>
      <c r="C109" s="75">
        <v>2020051405</v>
      </c>
      <c r="D109" s="162" t="s">
        <v>111</v>
      </c>
      <c r="E109" s="78" t="s">
        <v>450</v>
      </c>
      <c r="F109" s="78" t="s">
        <v>381</v>
      </c>
      <c r="G109" s="78" t="s">
        <v>451</v>
      </c>
      <c r="H109" s="74">
        <v>6</v>
      </c>
    </row>
    <row r="110" customHeight="1" spans="1:8">
      <c r="A110" s="74">
        <v>100</v>
      </c>
      <c r="B110" s="74">
        <v>514</v>
      </c>
      <c r="C110" s="75">
        <v>2020051406</v>
      </c>
      <c r="D110" s="162" t="s">
        <v>112</v>
      </c>
      <c r="E110" s="78" t="s">
        <v>450</v>
      </c>
      <c r="F110" s="78" t="s">
        <v>381</v>
      </c>
      <c r="G110" s="78" t="s">
        <v>425</v>
      </c>
      <c r="H110" s="74">
        <v>10</v>
      </c>
    </row>
    <row r="111" customHeight="1" spans="1:8">
      <c r="A111" s="74">
        <v>101</v>
      </c>
      <c r="B111" s="74">
        <v>514</v>
      </c>
      <c r="C111" s="75">
        <v>2020051407</v>
      </c>
      <c r="D111" s="162" t="s">
        <v>113</v>
      </c>
      <c r="E111" s="78"/>
      <c r="F111" s="78"/>
      <c r="G111" s="78"/>
      <c r="H111" s="74"/>
    </row>
    <row r="112" customHeight="1" spans="1:8">
      <c r="A112" s="74">
        <v>102</v>
      </c>
      <c r="B112" s="74">
        <v>514</v>
      </c>
      <c r="C112" s="75">
        <v>2020051408</v>
      </c>
      <c r="D112" s="162" t="s">
        <v>114</v>
      </c>
      <c r="E112" s="78" t="s">
        <v>440</v>
      </c>
      <c r="F112" s="78" t="s">
        <v>381</v>
      </c>
      <c r="G112" s="78" t="s">
        <v>452</v>
      </c>
      <c r="H112" s="74">
        <v>14</v>
      </c>
    </row>
    <row r="113" customHeight="1" spans="1:8">
      <c r="A113" s="74">
        <v>103</v>
      </c>
      <c r="B113" s="74">
        <v>514</v>
      </c>
      <c r="C113" s="75">
        <v>2020051409</v>
      </c>
      <c r="D113" s="162" t="s">
        <v>115</v>
      </c>
      <c r="E113" s="78" t="s">
        <v>440</v>
      </c>
      <c r="F113" s="78" t="s">
        <v>381</v>
      </c>
      <c r="G113" s="78" t="s">
        <v>446</v>
      </c>
      <c r="H113" s="74">
        <v>16</v>
      </c>
    </row>
    <row r="114" customHeight="1" spans="1:8">
      <c r="A114" s="74">
        <v>104</v>
      </c>
      <c r="B114" s="74">
        <v>514</v>
      </c>
      <c r="C114" s="75">
        <v>2020051410</v>
      </c>
      <c r="D114" s="162" t="s">
        <v>116</v>
      </c>
      <c r="E114" s="78"/>
      <c r="F114" s="78"/>
      <c r="G114" s="78"/>
      <c r="H114" s="74"/>
    </row>
    <row r="115" customHeight="1" spans="1:8">
      <c r="A115" s="74">
        <v>105</v>
      </c>
      <c r="B115" s="74">
        <v>514</v>
      </c>
      <c r="C115" s="75">
        <v>2020051411</v>
      </c>
      <c r="D115" s="162" t="s">
        <v>117</v>
      </c>
      <c r="E115" s="78"/>
      <c r="F115" s="78"/>
      <c r="G115" s="78"/>
      <c r="H115" s="74"/>
    </row>
    <row r="116" customHeight="1" spans="1:8">
      <c r="A116" s="74">
        <v>106</v>
      </c>
      <c r="B116" s="74">
        <v>514</v>
      </c>
      <c r="C116" s="75">
        <v>2020051412</v>
      </c>
      <c r="D116" s="162" t="s">
        <v>118</v>
      </c>
      <c r="E116" s="78" t="s">
        <v>440</v>
      </c>
      <c r="F116" s="78" t="s">
        <v>381</v>
      </c>
      <c r="G116" s="78" t="s">
        <v>446</v>
      </c>
      <c r="H116" s="74">
        <v>16</v>
      </c>
    </row>
    <row r="117" customHeight="1" spans="1:8">
      <c r="A117" s="74">
        <v>107</v>
      </c>
      <c r="B117" s="74">
        <v>514</v>
      </c>
      <c r="C117" s="75">
        <v>2020051413</v>
      </c>
      <c r="D117" s="162" t="s">
        <v>119</v>
      </c>
      <c r="E117" s="78"/>
      <c r="F117" s="78"/>
      <c r="G117" s="78"/>
      <c r="H117" s="74"/>
    </row>
    <row r="118" customHeight="1" spans="1:8">
      <c r="A118" s="62">
        <v>108</v>
      </c>
      <c r="B118" s="62">
        <v>514</v>
      </c>
      <c r="C118" s="63">
        <v>2020051415</v>
      </c>
      <c r="D118" s="163" t="s">
        <v>120</v>
      </c>
      <c r="E118" s="78" t="s">
        <v>440</v>
      </c>
      <c r="F118" s="78" t="s">
        <v>381</v>
      </c>
      <c r="G118" s="78" t="s">
        <v>442</v>
      </c>
      <c r="H118" s="85">
        <v>20</v>
      </c>
    </row>
    <row r="119" customHeight="1" spans="1:8">
      <c r="A119" s="71"/>
      <c r="B119" s="71"/>
      <c r="C119" s="72"/>
      <c r="D119" s="73"/>
      <c r="E119" s="77" t="s">
        <v>432</v>
      </c>
      <c r="F119" s="77" t="s">
        <v>433</v>
      </c>
      <c r="G119" s="78" t="s">
        <v>444</v>
      </c>
      <c r="H119" s="86"/>
    </row>
    <row r="120" customHeight="1" spans="1:8">
      <c r="A120" s="67"/>
      <c r="B120" s="67"/>
      <c r="C120" s="68"/>
      <c r="D120" s="69"/>
      <c r="E120" s="78" t="s">
        <v>453</v>
      </c>
      <c r="F120" s="78" t="s">
        <v>381</v>
      </c>
      <c r="G120" s="78" t="s">
        <v>441</v>
      </c>
      <c r="H120" s="87"/>
    </row>
    <row r="121" customHeight="1" spans="1:8">
      <c r="A121" s="74">
        <v>109</v>
      </c>
      <c r="B121" s="74">
        <v>514</v>
      </c>
      <c r="C121" s="75">
        <v>2020051416</v>
      </c>
      <c r="D121" s="162" t="s">
        <v>121</v>
      </c>
      <c r="E121" s="78"/>
      <c r="F121" s="78"/>
      <c r="G121" s="78"/>
      <c r="H121" s="74"/>
    </row>
    <row r="122" customHeight="1" spans="1:8">
      <c r="A122" s="74">
        <v>110</v>
      </c>
      <c r="B122" s="74">
        <v>514</v>
      </c>
      <c r="C122" s="75">
        <v>2020051417</v>
      </c>
      <c r="D122" s="162" t="s">
        <v>122</v>
      </c>
      <c r="E122" s="78"/>
      <c r="F122" s="78"/>
      <c r="G122" s="78"/>
      <c r="H122" s="74"/>
    </row>
    <row r="123" customHeight="1" spans="1:8">
      <c r="A123" s="74">
        <v>111</v>
      </c>
      <c r="B123" s="74">
        <v>514</v>
      </c>
      <c r="C123" s="75">
        <v>2020051418</v>
      </c>
      <c r="D123" s="162" t="s">
        <v>123</v>
      </c>
      <c r="E123" s="78"/>
      <c r="F123" s="78"/>
      <c r="G123" s="78"/>
      <c r="H123" s="74"/>
    </row>
    <row r="124" customHeight="1" spans="1:8">
      <c r="A124" s="74">
        <v>112</v>
      </c>
      <c r="B124" s="74">
        <v>514</v>
      </c>
      <c r="C124" s="75">
        <v>2020051419</v>
      </c>
      <c r="D124" s="162" t="s">
        <v>124</v>
      </c>
      <c r="E124" s="78"/>
      <c r="F124" s="78"/>
      <c r="G124" s="78"/>
      <c r="H124" s="74"/>
    </row>
    <row r="125" customHeight="1" spans="1:8">
      <c r="A125" s="74">
        <v>113</v>
      </c>
      <c r="B125" s="74">
        <v>514</v>
      </c>
      <c r="C125" s="75">
        <v>2020051420</v>
      </c>
      <c r="D125" s="162" t="s">
        <v>125</v>
      </c>
      <c r="E125" s="78"/>
      <c r="F125" s="78"/>
      <c r="G125" s="78"/>
      <c r="H125" s="74"/>
    </row>
    <row r="126" customHeight="1" spans="1:8">
      <c r="A126" s="74">
        <v>114</v>
      </c>
      <c r="B126" s="74">
        <v>514</v>
      </c>
      <c r="C126" s="75">
        <v>2020051421</v>
      </c>
      <c r="D126" s="162" t="s">
        <v>126</v>
      </c>
      <c r="E126" s="77" t="s">
        <v>432</v>
      </c>
      <c r="F126" s="77" t="s">
        <v>433</v>
      </c>
      <c r="G126" s="78" t="s">
        <v>434</v>
      </c>
      <c r="H126" s="74">
        <v>7</v>
      </c>
    </row>
    <row r="127" customHeight="1" spans="1:8">
      <c r="A127" s="74">
        <v>115</v>
      </c>
      <c r="B127" s="74">
        <v>514</v>
      </c>
      <c r="C127" s="75">
        <v>2020051422</v>
      </c>
      <c r="D127" s="162" t="s">
        <v>127</v>
      </c>
      <c r="E127" s="78"/>
      <c r="F127" s="78"/>
      <c r="G127" s="78"/>
      <c r="H127" s="74"/>
    </row>
    <row r="128" customHeight="1" spans="1:8">
      <c r="A128" s="74">
        <v>116</v>
      </c>
      <c r="B128" s="74">
        <v>514</v>
      </c>
      <c r="C128" s="75">
        <v>2020051423</v>
      </c>
      <c r="D128" s="162" t="s">
        <v>128</v>
      </c>
      <c r="E128" s="78" t="s">
        <v>450</v>
      </c>
      <c r="F128" s="78" t="s">
        <v>381</v>
      </c>
      <c r="G128" s="78" t="s">
        <v>425</v>
      </c>
      <c r="H128" s="74">
        <v>10</v>
      </c>
    </row>
    <row r="129" customHeight="1" spans="1:8">
      <c r="A129" s="74">
        <v>117</v>
      </c>
      <c r="B129" s="74">
        <v>514</v>
      </c>
      <c r="C129" s="75">
        <v>2020051424</v>
      </c>
      <c r="D129" s="162" t="s">
        <v>129</v>
      </c>
      <c r="E129" s="78"/>
      <c r="F129" s="78"/>
      <c r="G129" s="78"/>
      <c r="H129" s="74"/>
    </row>
    <row r="130" customHeight="1" spans="1:8">
      <c r="A130" s="74">
        <v>118</v>
      </c>
      <c r="B130" s="74">
        <v>514</v>
      </c>
      <c r="C130" s="75">
        <v>2020051425</v>
      </c>
      <c r="D130" s="162" t="s">
        <v>130</v>
      </c>
      <c r="E130" s="78"/>
      <c r="F130" s="78"/>
      <c r="G130" s="78"/>
      <c r="H130" s="74"/>
    </row>
    <row r="131" customHeight="1" spans="1:8">
      <c r="A131" s="74">
        <v>119</v>
      </c>
      <c r="B131" s="74">
        <v>514</v>
      </c>
      <c r="C131" s="75">
        <v>2020051426</v>
      </c>
      <c r="D131" s="162" t="s">
        <v>131</v>
      </c>
      <c r="E131" s="78" t="s">
        <v>450</v>
      </c>
      <c r="F131" s="78" t="s">
        <v>381</v>
      </c>
      <c r="G131" s="78" t="s">
        <v>425</v>
      </c>
      <c r="H131" s="74">
        <v>10</v>
      </c>
    </row>
    <row r="132" customHeight="1" spans="1:8">
      <c r="A132" s="74">
        <v>120</v>
      </c>
      <c r="B132" s="74">
        <v>514</v>
      </c>
      <c r="C132" s="75">
        <v>2020051427</v>
      </c>
      <c r="D132" s="162" t="s">
        <v>132</v>
      </c>
      <c r="E132" s="78"/>
      <c r="F132" s="78"/>
      <c r="G132" s="78"/>
      <c r="H132" s="74"/>
    </row>
    <row r="133" customHeight="1" spans="1:8">
      <c r="A133" s="74">
        <v>121</v>
      </c>
      <c r="B133" s="74">
        <v>514</v>
      </c>
      <c r="C133" s="75">
        <v>2020051428</v>
      </c>
      <c r="D133" s="162" t="s">
        <v>133</v>
      </c>
      <c r="E133" s="78" t="s">
        <v>450</v>
      </c>
      <c r="F133" s="78" t="s">
        <v>381</v>
      </c>
      <c r="G133" s="78" t="s">
        <v>442</v>
      </c>
      <c r="H133" s="74">
        <v>12</v>
      </c>
    </row>
    <row r="134" customHeight="1" spans="1:8">
      <c r="A134" s="74">
        <v>122</v>
      </c>
      <c r="B134" s="74">
        <v>514</v>
      </c>
      <c r="C134" s="75">
        <v>2020051429</v>
      </c>
      <c r="D134" s="162" t="s">
        <v>134</v>
      </c>
      <c r="E134" s="78"/>
      <c r="F134" s="78"/>
      <c r="G134" s="78"/>
      <c r="H134" s="74"/>
    </row>
    <row r="135" customHeight="1" spans="1:8">
      <c r="A135" s="74">
        <v>123</v>
      </c>
      <c r="B135" s="74">
        <v>514</v>
      </c>
      <c r="C135" s="75">
        <v>2020051430</v>
      </c>
      <c r="D135" s="162" t="s">
        <v>135</v>
      </c>
      <c r="E135" s="78"/>
      <c r="F135" s="78"/>
      <c r="G135" s="78"/>
      <c r="H135" s="74"/>
    </row>
    <row r="136" customHeight="1" spans="1:8">
      <c r="A136" s="74">
        <v>124</v>
      </c>
      <c r="B136" s="74">
        <v>514</v>
      </c>
      <c r="C136" s="75">
        <v>2020051431</v>
      </c>
      <c r="D136" s="162" t="s">
        <v>136</v>
      </c>
      <c r="E136" s="78"/>
      <c r="F136" s="78"/>
      <c r="G136" s="78"/>
      <c r="H136" s="74"/>
    </row>
    <row r="137" customHeight="1" spans="1:8">
      <c r="A137" s="74">
        <v>125</v>
      </c>
      <c r="B137" s="74">
        <v>514</v>
      </c>
      <c r="C137" s="75">
        <v>2020051432</v>
      </c>
      <c r="D137" s="162" t="s">
        <v>137</v>
      </c>
      <c r="E137" s="78"/>
      <c r="F137" s="78"/>
      <c r="G137" s="78"/>
      <c r="H137" s="74"/>
    </row>
    <row r="138" customHeight="1" spans="1:8">
      <c r="A138" s="74">
        <v>126</v>
      </c>
      <c r="B138" s="74">
        <v>531</v>
      </c>
      <c r="C138" s="75">
        <v>2020053101</v>
      </c>
      <c r="D138" s="162" t="s">
        <v>138</v>
      </c>
      <c r="E138" s="78"/>
      <c r="F138" s="78"/>
      <c r="G138" s="78"/>
      <c r="H138" s="74"/>
    </row>
    <row r="139" customHeight="1" spans="1:8">
      <c r="A139" s="74">
        <v>127</v>
      </c>
      <c r="B139" s="74">
        <v>531</v>
      </c>
      <c r="C139" s="75">
        <v>2020053102</v>
      </c>
      <c r="D139" s="162" t="s">
        <v>139</v>
      </c>
      <c r="E139" s="78"/>
      <c r="F139" s="78"/>
      <c r="G139" s="78"/>
      <c r="H139" s="74"/>
    </row>
    <row r="140" customHeight="1" spans="1:8">
      <c r="A140" s="74">
        <v>128</v>
      </c>
      <c r="B140" s="74">
        <v>531</v>
      </c>
      <c r="C140" s="75">
        <v>2020053103</v>
      </c>
      <c r="D140" s="162" t="s">
        <v>140</v>
      </c>
      <c r="E140" s="78"/>
      <c r="F140" s="78"/>
      <c r="G140" s="78"/>
      <c r="H140" s="74"/>
    </row>
    <row r="141" customHeight="1" spans="1:8">
      <c r="A141" s="74">
        <v>129</v>
      </c>
      <c r="B141" s="74">
        <v>531</v>
      </c>
      <c r="C141" s="75">
        <v>2020053104</v>
      </c>
      <c r="D141" s="162" t="s">
        <v>141</v>
      </c>
      <c r="E141" s="78"/>
      <c r="F141" s="78"/>
      <c r="G141" s="78"/>
      <c r="H141" s="74"/>
    </row>
    <row r="142" customHeight="1" spans="1:8">
      <c r="A142" s="74">
        <v>130</v>
      </c>
      <c r="B142" s="74">
        <v>531</v>
      </c>
      <c r="C142" s="75">
        <v>2020053105</v>
      </c>
      <c r="D142" s="162" t="s">
        <v>142</v>
      </c>
      <c r="E142" s="78"/>
      <c r="F142" s="78"/>
      <c r="G142" s="78"/>
      <c r="H142" s="74"/>
    </row>
    <row r="143" customHeight="1" spans="1:8">
      <c r="A143" s="74">
        <v>131</v>
      </c>
      <c r="B143" s="74">
        <v>531</v>
      </c>
      <c r="C143" s="75">
        <v>2020053106</v>
      </c>
      <c r="D143" s="162" t="s">
        <v>143</v>
      </c>
      <c r="E143" s="78"/>
      <c r="F143" s="78"/>
      <c r="G143" s="78"/>
      <c r="H143" s="74"/>
    </row>
    <row r="144" customHeight="1" spans="1:8">
      <c r="A144" s="74">
        <v>132</v>
      </c>
      <c r="B144" s="74">
        <v>531</v>
      </c>
      <c r="C144" s="75">
        <v>2020053107</v>
      </c>
      <c r="D144" s="162" t="s">
        <v>144</v>
      </c>
      <c r="E144" s="78"/>
      <c r="F144" s="78"/>
      <c r="G144" s="78"/>
      <c r="H144" s="74"/>
    </row>
    <row r="145" customHeight="1" spans="1:8">
      <c r="A145" s="74">
        <v>133</v>
      </c>
      <c r="B145" s="74">
        <v>531</v>
      </c>
      <c r="C145" s="75">
        <v>2020053108</v>
      </c>
      <c r="D145" s="162" t="s">
        <v>145</v>
      </c>
      <c r="E145" s="77" t="s">
        <v>432</v>
      </c>
      <c r="F145" s="77" t="s">
        <v>433</v>
      </c>
      <c r="G145" s="78" t="s">
        <v>434</v>
      </c>
      <c r="H145" s="74">
        <v>7</v>
      </c>
    </row>
    <row r="146" customHeight="1" spans="1:8">
      <c r="A146" s="74">
        <v>134</v>
      </c>
      <c r="B146" s="74">
        <v>531</v>
      </c>
      <c r="C146" s="75">
        <v>2020053109</v>
      </c>
      <c r="D146" s="162" t="s">
        <v>146</v>
      </c>
      <c r="E146" s="78"/>
      <c r="F146" s="78"/>
      <c r="G146" s="78"/>
      <c r="H146" s="74"/>
    </row>
    <row r="147" customHeight="1" spans="1:8">
      <c r="A147" s="74">
        <v>135</v>
      </c>
      <c r="B147" s="74">
        <v>531</v>
      </c>
      <c r="C147" s="75">
        <v>2020053110</v>
      </c>
      <c r="D147" s="162" t="s">
        <v>147</v>
      </c>
      <c r="E147" s="78"/>
      <c r="F147" s="78"/>
      <c r="G147" s="78"/>
      <c r="H147" s="74"/>
    </row>
    <row r="148" customHeight="1" spans="1:8">
      <c r="A148" s="74">
        <v>136</v>
      </c>
      <c r="B148" s="74">
        <v>531</v>
      </c>
      <c r="C148" s="75">
        <v>2020053111</v>
      </c>
      <c r="D148" s="162" t="s">
        <v>148</v>
      </c>
      <c r="E148" s="78"/>
      <c r="F148" s="78"/>
      <c r="G148" s="78"/>
      <c r="H148" s="74"/>
    </row>
    <row r="149" customHeight="1" spans="1:8">
      <c r="A149" s="74">
        <v>137</v>
      </c>
      <c r="B149" s="74">
        <v>531</v>
      </c>
      <c r="C149" s="75">
        <v>2020053112</v>
      </c>
      <c r="D149" s="162" t="s">
        <v>149</v>
      </c>
      <c r="E149" s="78"/>
      <c r="F149" s="78"/>
      <c r="G149" s="78"/>
      <c r="H149" s="74"/>
    </row>
    <row r="150" customHeight="1" spans="1:8">
      <c r="A150" s="74">
        <v>138</v>
      </c>
      <c r="B150" s="74">
        <v>531</v>
      </c>
      <c r="C150" s="75">
        <v>2020053113</v>
      </c>
      <c r="D150" s="162" t="s">
        <v>150</v>
      </c>
      <c r="E150" s="78"/>
      <c r="F150" s="78"/>
      <c r="G150" s="78"/>
      <c r="H150" s="74"/>
    </row>
    <row r="151" customHeight="1" spans="1:8">
      <c r="A151" s="74">
        <v>139</v>
      </c>
      <c r="B151" s="74">
        <v>531</v>
      </c>
      <c r="C151" s="75">
        <v>2020053114</v>
      </c>
      <c r="D151" s="162" t="s">
        <v>151</v>
      </c>
      <c r="E151" s="78"/>
      <c r="F151" s="78"/>
      <c r="G151" s="78"/>
      <c r="H151" s="74"/>
    </row>
    <row r="152" customHeight="1" spans="1:8">
      <c r="A152" s="74">
        <v>140</v>
      </c>
      <c r="B152" s="74">
        <v>531</v>
      </c>
      <c r="C152" s="75">
        <v>2020053115</v>
      </c>
      <c r="D152" s="162" t="s">
        <v>152</v>
      </c>
      <c r="E152" s="78"/>
      <c r="F152" s="78"/>
      <c r="G152" s="78"/>
      <c r="H152" s="74"/>
    </row>
    <row r="153" customHeight="1" spans="1:8">
      <c r="A153" s="74">
        <v>141</v>
      </c>
      <c r="B153" s="74">
        <v>531</v>
      </c>
      <c r="C153" s="75">
        <v>2020053116</v>
      </c>
      <c r="D153" s="162" t="s">
        <v>153</v>
      </c>
      <c r="E153" s="78"/>
      <c r="F153" s="78"/>
      <c r="G153" s="78"/>
      <c r="H153" s="74"/>
    </row>
    <row r="154" customHeight="1" spans="1:8">
      <c r="A154" s="74">
        <v>142</v>
      </c>
      <c r="B154" s="74">
        <v>531</v>
      </c>
      <c r="C154" s="75">
        <v>2020053117</v>
      </c>
      <c r="D154" s="162" t="s">
        <v>154</v>
      </c>
      <c r="E154" s="78"/>
      <c r="F154" s="78"/>
      <c r="G154" s="78"/>
      <c r="H154" s="74"/>
    </row>
    <row r="155" customHeight="1" spans="1:8">
      <c r="A155" s="74">
        <v>143</v>
      </c>
      <c r="B155" s="74">
        <v>531</v>
      </c>
      <c r="C155" s="75">
        <v>2020053118</v>
      </c>
      <c r="D155" s="162" t="s">
        <v>155</v>
      </c>
      <c r="E155" s="78"/>
      <c r="F155" s="78"/>
      <c r="G155" s="78"/>
      <c r="H155" s="74"/>
    </row>
    <row r="156" customHeight="1" spans="1:8">
      <c r="A156" s="74">
        <v>144</v>
      </c>
      <c r="B156" s="74">
        <v>531</v>
      </c>
      <c r="C156" s="75">
        <v>2020053119</v>
      </c>
      <c r="D156" s="162" t="s">
        <v>156</v>
      </c>
      <c r="E156" s="78"/>
      <c r="F156" s="78"/>
      <c r="G156" s="78"/>
      <c r="H156" s="74"/>
    </row>
    <row r="157" customHeight="1" spans="1:8">
      <c r="A157" s="74">
        <v>145</v>
      </c>
      <c r="B157" s="74">
        <v>531</v>
      </c>
      <c r="C157" s="75">
        <v>2020053120</v>
      </c>
      <c r="D157" s="162" t="s">
        <v>157</v>
      </c>
      <c r="E157" s="78"/>
      <c r="F157" s="78"/>
      <c r="G157" s="78"/>
      <c r="H157" s="74"/>
    </row>
    <row r="158" customHeight="1" spans="1:8">
      <c r="A158" s="74">
        <v>146</v>
      </c>
      <c r="B158" s="74">
        <v>531</v>
      </c>
      <c r="C158" s="75">
        <v>2020053121</v>
      </c>
      <c r="D158" s="162" t="s">
        <v>158</v>
      </c>
      <c r="E158" s="78"/>
      <c r="F158" s="78"/>
      <c r="G158" s="78"/>
      <c r="H158" s="74"/>
    </row>
    <row r="159" customHeight="1" spans="1:8">
      <c r="A159" s="74">
        <v>147</v>
      </c>
      <c r="B159" s="74">
        <v>531</v>
      </c>
      <c r="C159" s="75">
        <v>2020053122</v>
      </c>
      <c r="D159" s="162" t="s">
        <v>159</v>
      </c>
      <c r="E159" s="78"/>
      <c r="F159" s="78"/>
      <c r="G159" s="78"/>
      <c r="H159" s="74"/>
    </row>
    <row r="160" customHeight="1" spans="1:8">
      <c r="A160" s="74">
        <v>148</v>
      </c>
      <c r="B160" s="74">
        <v>531</v>
      </c>
      <c r="C160" s="75">
        <v>2020053123</v>
      </c>
      <c r="D160" s="162" t="s">
        <v>160</v>
      </c>
      <c r="E160" s="78"/>
      <c r="F160" s="78"/>
      <c r="G160" s="78"/>
      <c r="H160" s="74"/>
    </row>
    <row r="161" customHeight="1" spans="1:8">
      <c r="A161" s="74">
        <v>149</v>
      </c>
      <c r="B161" s="74">
        <v>531</v>
      </c>
      <c r="C161" s="75">
        <v>2020053124</v>
      </c>
      <c r="D161" s="162" t="s">
        <v>161</v>
      </c>
      <c r="E161" s="78"/>
      <c r="F161" s="78"/>
      <c r="G161" s="78"/>
      <c r="H161" s="74"/>
    </row>
    <row r="162" customHeight="1" spans="1:8">
      <c r="A162" s="74">
        <v>150</v>
      </c>
      <c r="B162" s="74">
        <v>531</v>
      </c>
      <c r="C162" s="75">
        <v>2020053125</v>
      </c>
      <c r="D162" s="162" t="s">
        <v>162</v>
      </c>
      <c r="E162" s="78"/>
      <c r="F162" s="78"/>
      <c r="G162" s="78"/>
      <c r="H162" s="74"/>
    </row>
    <row r="163" customHeight="1" spans="1:8">
      <c r="A163" s="74">
        <v>151</v>
      </c>
      <c r="B163" s="74">
        <v>531</v>
      </c>
      <c r="C163" s="75">
        <v>2020053126</v>
      </c>
      <c r="D163" s="162" t="s">
        <v>163</v>
      </c>
      <c r="E163" s="78"/>
      <c r="F163" s="78"/>
      <c r="G163" s="78"/>
      <c r="H163" s="74"/>
    </row>
    <row r="164" customHeight="1" spans="1:8">
      <c r="A164" s="74">
        <v>152</v>
      </c>
      <c r="B164" s="74">
        <v>531</v>
      </c>
      <c r="C164" s="75">
        <v>2020053127</v>
      </c>
      <c r="D164" s="162" t="s">
        <v>164</v>
      </c>
      <c r="E164" s="78"/>
      <c r="F164" s="78"/>
      <c r="G164" s="78"/>
      <c r="H164" s="74"/>
    </row>
    <row r="165" customHeight="1" spans="1:8">
      <c r="A165" s="74">
        <v>153</v>
      </c>
      <c r="B165" s="74">
        <v>531</v>
      </c>
      <c r="C165" s="75">
        <v>2020053128</v>
      </c>
      <c r="D165" s="162" t="s">
        <v>165</v>
      </c>
      <c r="E165" s="78"/>
      <c r="F165" s="78"/>
      <c r="G165" s="78"/>
      <c r="H165" s="74"/>
    </row>
    <row r="166" customHeight="1" spans="1:8">
      <c r="A166" s="74">
        <v>154</v>
      </c>
      <c r="B166" s="74">
        <v>531</v>
      </c>
      <c r="C166" s="75">
        <v>2020053129</v>
      </c>
      <c r="D166" s="162" t="s">
        <v>166</v>
      </c>
      <c r="E166" s="78"/>
      <c r="F166" s="78"/>
      <c r="G166" s="78"/>
      <c r="H166" s="74"/>
    </row>
    <row r="167" customHeight="1" spans="1:8">
      <c r="A167" s="74">
        <v>155</v>
      </c>
      <c r="B167" s="74">
        <v>531</v>
      </c>
      <c r="C167" s="75">
        <v>2020053130</v>
      </c>
      <c r="D167" s="162" t="s">
        <v>167</v>
      </c>
      <c r="E167" s="78"/>
      <c r="F167" s="78"/>
      <c r="G167" s="78"/>
      <c r="H167" s="74"/>
    </row>
    <row r="168" customHeight="1" spans="1:8">
      <c r="A168" s="74">
        <v>156</v>
      </c>
      <c r="B168" s="74">
        <v>531</v>
      </c>
      <c r="C168" s="75">
        <v>2020053132</v>
      </c>
      <c r="D168" s="162" t="s">
        <v>168</v>
      </c>
      <c r="E168" s="77" t="s">
        <v>432</v>
      </c>
      <c r="F168" s="77" t="s">
        <v>433</v>
      </c>
      <c r="G168" s="78" t="s">
        <v>434</v>
      </c>
      <c r="H168" s="74">
        <v>7</v>
      </c>
    </row>
    <row r="169" customHeight="1" spans="1:8">
      <c r="A169" s="74">
        <v>157</v>
      </c>
      <c r="B169" s="74">
        <v>532</v>
      </c>
      <c r="C169" s="75">
        <v>2020053201</v>
      </c>
      <c r="D169" s="162" t="s">
        <v>169</v>
      </c>
      <c r="E169" s="78"/>
      <c r="F169" s="78"/>
      <c r="G169" s="78"/>
      <c r="H169" s="74"/>
    </row>
    <row r="170" customHeight="1" spans="1:8">
      <c r="A170" s="74">
        <v>158</v>
      </c>
      <c r="B170" s="74">
        <v>532</v>
      </c>
      <c r="C170" s="75">
        <v>2020053202</v>
      </c>
      <c r="D170" s="162" t="s">
        <v>170</v>
      </c>
      <c r="E170" s="78"/>
      <c r="F170" s="78"/>
      <c r="G170" s="78"/>
      <c r="H170" s="74"/>
    </row>
    <row r="171" customHeight="1" spans="1:8">
      <c r="A171" s="74">
        <v>159</v>
      </c>
      <c r="B171" s="74">
        <v>532</v>
      </c>
      <c r="C171" s="75">
        <v>2020053203</v>
      </c>
      <c r="D171" s="162" t="s">
        <v>171</v>
      </c>
      <c r="E171" s="78"/>
      <c r="F171" s="78"/>
      <c r="G171" s="78"/>
      <c r="H171" s="74"/>
    </row>
    <row r="172" customHeight="1" spans="1:8">
      <c r="A172" s="74">
        <v>160</v>
      </c>
      <c r="B172" s="74">
        <v>532</v>
      </c>
      <c r="C172" s="75">
        <v>2020053204</v>
      </c>
      <c r="D172" s="162" t="s">
        <v>172</v>
      </c>
      <c r="E172" s="78"/>
      <c r="F172" s="78"/>
      <c r="G172" s="78"/>
      <c r="H172" s="74"/>
    </row>
    <row r="173" customHeight="1" spans="1:8">
      <c r="A173" s="74">
        <v>161</v>
      </c>
      <c r="B173" s="74">
        <v>532</v>
      </c>
      <c r="C173" s="75">
        <v>2020053205</v>
      </c>
      <c r="D173" s="162" t="s">
        <v>173</v>
      </c>
      <c r="E173" s="78"/>
      <c r="F173" s="78"/>
      <c r="G173" s="78"/>
      <c r="H173" s="74"/>
    </row>
    <row r="174" customHeight="1" spans="1:8">
      <c r="A174" s="74">
        <v>162</v>
      </c>
      <c r="B174" s="74">
        <v>532</v>
      </c>
      <c r="C174" s="75">
        <v>2020053206</v>
      </c>
      <c r="D174" s="162" t="s">
        <v>174</v>
      </c>
      <c r="E174" s="78"/>
      <c r="F174" s="78"/>
      <c r="G174" s="78"/>
      <c r="H174" s="74"/>
    </row>
    <row r="175" customHeight="1" spans="1:8">
      <c r="A175" s="74">
        <v>163</v>
      </c>
      <c r="B175" s="74">
        <v>532</v>
      </c>
      <c r="C175" s="75">
        <v>2020053207</v>
      </c>
      <c r="D175" s="162" t="s">
        <v>175</v>
      </c>
      <c r="E175" s="78"/>
      <c r="F175" s="78"/>
      <c r="G175" s="78"/>
      <c r="H175" s="74"/>
    </row>
    <row r="176" customHeight="1" spans="1:8">
      <c r="A176" s="74">
        <v>164</v>
      </c>
      <c r="B176" s="74">
        <v>532</v>
      </c>
      <c r="C176" s="75">
        <v>2020053208</v>
      </c>
      <c r="D176" s="162" t="s">
        <v>176</v>
      </c>
      <c r="E176" s="78"/>
      <c r="F176" s="78"/>
      <c r="G176" s="78"/>
      <c r="H176" s="74"/>
    </row>
    <row r="177" customHeight="1" spans="1:8">
      <c r="A177" s="74">
        <v>165</v>
      </c>
      <c r="B177" s="74">
        <v>532</v>
      </c>
      <c r="C177" s="75">
        <v>2020053209</v>
      </c>
      <c r="D177" s="162" t="s">
        <v>177</v>
      </c>
      <c r="E177" s="78"/>
      <c r="F177" s="78"/>
      <c r="G177" s="78"/>
      <c r="H177" s="74"/>
    </row>
    <row r="178" customHeight="1" spans="1:8">
      <c r="A178" s="74">
        <v>166</v>
      </c>
      <c r="B178" s="74">
        <v>532</v>
      </c>
      <c r="C178" s="75">
        <v>2020053210</v>
      </c>
      <c r="D178" s="162" t="s">
        <v>178</v>
      </c>
      <c r="E178" s="78"/>
      <c r="F178" s="78"/>
      <c r="G178" s="78"/>
      <c r="H178" s="74"/>
    </row>
    <row r="179" customHeight="1" spans="1:8">
      <c r="A179" s="74">
        <v>167</v>
      </c>
      <c r="B179" s="74">
        <v>532</v>
      </c>
      <c r="C179" s="75">
        <v>2020053211</v>
      </c>
      <c r="D179" s="162" t="s">
        <v>179</v>
      </c>
      <c r="E179" s="78"/>
      <c r="F179" s="78"/>
      <c r="G179" s="78"/>
      <c r="H179" s="74"/>
    </row>
    <row r="180" customHeight="1" spans="1:8">
      <c r="A180" s="74">
        <v>168</v>
      </c>
      <c r="B180" s="74">
        <v>532</v>
      </c>
      <c r="C180" s="75">
        <v>2020053212</v>
      </c>
      <c r="D180" s="162" t="s">
        <v>180</v>
      </c>
      <c r="E180" s="78"/>
      <c r="F180" s="78"/>
      <c r="G180" s="78"/>
      <c r="H180" s="74"/>
    </row>
    <row r="181" customHeight="1" spans="1:8">
      <c r="A181" s="74">
        <v>169</v>
      </c>
      <c r="B181" s="74">
        <v>532</v>
      </c>
      <c r="C181" s="75">
        <v>2020053213</v>
      </c>
      <c r="D181" s="162" t="s">
        <v>181</v>
      </c>
      <c r="E181" s="78"/>
      <c r="F181" s="78"/>
      <c r="G181" s="78"/>
      <c r="H181" s="74"/>
    </row>
    <row r="182" customHeight="1" spans="1:8">
      <c r="A182" s="74">
        <v>170</v>
      </c>
      <c r="B182" s="74">
        <v>532</v>
      </c>
      <c r="C182" s="75">
        <v>2020053214</v>
      </c>
      <c r="D182" s="162" t="s">
        <v>182</v>
      </c>
      <c r="E182" s="77" t="s">
        <v>440</v>
      </c>
      <c r="F182" s="77" t="s">
        <v>381</v>
      </c>
      <c r="G182" s="77" t="s">
        <v>441</v>
      </c>
      <c r="H182" s="74">
        <v>8</v>
      </c>
    </row>
    <row r="183" customHeight="1" spans="1:8">
      <c r="A183" s="74">
        <v>171</v>
      </c>
      <c r="B183" s="74">
        <v>532</v>
      </c>
      <c r="C183" s="75">
        <v>2020053215</v>
      </c>
      <c r="D183" s="162" t="s">
        <v>183</v>
      </c>
      <c r="E183" s="78"/>
      <c r="F183" s="78"/>
      <c r="G183" s="78"/>
      <c r="H183" s="74"/>
    </row>
    <row r="184" customHeight="1" spans="1:8">
      <c r="A184" s="74">
        <v>172</v>
      </c>
      <c r="B184" s="74">
        <v>532</v>
      </c>
      <c r="C184" s="75">
        <v>2020053216</v>
      </c>
      <c r="D184" s="162" t="s">
        <v>184</v>
      </c>
      <c r="E184" s="78"/>
      <c r="F184" s="78"/>
      <c r="G184" s="78"/>
      <c r="H184" s="74"/>
    </row>
    <row r="185" customHeight="1" spans="1:8">
      <c r="A185" s="74">
        <v>173</v>
      </c>
      <c r="B185" s="74">
        <v>532</v>
      </c>
      <c r="C185" s="75">
        <v>2020053217</v>
      </c>
      <c r="D185" s="162" t="s">
        <v>185</v>
      </c>
      <c r="E185" s="78"/>
      <c r="F185" s="78"/>
      <c r="G185" s="78"/>
      <c r="H185" s="74"/>
    </row>
    <row r="186" customHeight="1" spans="1:8">
      <c r="A186" s="74">
        <v>174</v>
      </c>
      <c r="B186" s="74">
        <v>532</v>
      </c>
      <c r="C186" s="75">
        <v>2020053218</v>
      </c>
      <c r="D186" s="162" t="s">
        <v>186</v>
      </c>
      <c r="E186" s="78"/>
      <c r="F186" s="78"/>
      <c r="G186" s="78"/>
      <c r="H186" s="74"/>
    </row>
    <row r="187" customHeight="1" spans="1:8">
      <c r="A187" s="74">
        <v>175</v>
      </c>
      <c r="B187" s="74">
        <v>532</v>
      </c>
      <c r="C187" s="75">
        <v>2020053219</v>
      </c>
      <c r="D187" s="162" t="s">
        <v>187</v>
      </c>
      <c r="E187" s="78"/>
      <c r="F187" s="78"/>
      <c r="G187" s="78"/>
      <c r="H187" s="74"/>
    </row>
    <row r="188" customHeight="1" spans="1:8">
      <c r="A188" s="74">
        <v>176</v>
      </c>
      <c r="B188" s="74">
        <v>532</v>
      </c>
      <c r="C188" s="75">
        <v>2020053220</v>
      </c>
      <c r="D188" s="162" t="s">
        <v>188</v>
      </c>
      <c r="E188" s="78"/>
      <c r="F188" s="78"/>
      <c r="G188" s="78"/>
      <c r="H188" s="74"/>
    </row>
    <row r="189" customHeight="1" spans="1:8">
      <c r="A189" s="74">
        <v>177</v>
      </c>
      <c r="B189" s="74">
        <v>532</v>
      </c>
      <c r="C189" s="75">
        <v>2020053221</v>
      </c>
      <c r="D189" s="162" t="s">
        <v>189</v>
      </c>
      <c r="E189" s="78"/>
      <c r="F189" s="78"/>
      <c r="G189" s="78"/>
      <c r="H189" s="74"/>
    </row>
    <row r="190" customHeight="1" spans="1:8">
      <c r="A190" s="74">
        <v>178</v>
      </c>
      <c r="B190" s="74">
        <v>532</v>
      </c>
      <c r="C190" s="75">
        <v>2020053222</v>
      </c>
      <c r="D190" s="162" t="s">
        <v>190</v>
      </c>
      <c r="E190" s="78"/>
      <c r="F190" s="78"/>
      <c r="G190" s="78"/>
      <c r="H190" s="74"/>
    </row>
    <row r="191" customHeight="1" spans="1:8">
      <c r="A191" s="74">
        <v>179</v>
      </c>
      <c r="B191" s="74">
        <v>532</v>
      </c>
      <c r="C191" s="75">
        <v>2020053223</v>
      </c>
      <c r="D191" s="162" t="s">
        <v>191</v>
      </c>
      <c r="E191" s="78"/>
      <c r="F191" s="78"/>
      <c r="G191" s="78"/>
      <c r="H191" s="74"/>
    </row>
    <row r="192" customHeight="1" spans="1:8">
      <c r="A192" s="74">
        <v>180</v>
      </c>
      <c r="B192" s="74">
        <v>532</v>
      </c>
      <c r="C192" s="75">
        <v>2020053224</v>
      </c>
      <c r="D192" s="162" t="s">
        <v>192</v>
      </c>
      <c r="E192" s="78"/>
      <c r="F192" s="78"/>
      <c r="G192" s="78"/>
      <c r="H192" s="74"/>
    </row>
    <row r="193" customHeight="1" spans="1:8">
      <c r="A193" s="74">
        <v>181</v>
      </c>
      <c r="B193" s="74">
        <v>532</v>
      </c>
      <c r="C193" s="75">
        <v>2020053225</v>
      </c>
      <c r="D193" s="162" t="s">
        <v>193</v>
      </c>
      <c r="E193" s="78"/>
      <c r="F193" s="78"/>
      <c r="G193" s="78"/>
      <c r="H193" s="74"/>
    </row>
    <row r="194" customHeight="1" spans="1:8">
      <c r="A194" s="74">
        <v>182</v>
      </c>
      <c r="B194" s="74">
        <v>532</v>
      </c>
      <c r="C194" s="75">
        <v>2020053226</v>
      </c>
      <c r="D194" s="162" t="s">
        <v>194</v>
      </c>
      <c r="E194" s="78"/>
      <c r="F194" s="78"/>
      <c r="G194" s="78"/>
      <c r="H194" s="74"/>
    </row>
    <row r="195" customHeight="1" spans="1:8">
      <c r="A195" s="74">
        <v>183</v>
      </c>
      <c r="B195" s="74">
        <v>532</v>
      </c>
      <c r="C195" s="75">
        <v>2020053227</v>
      </c>
      <c r="D195" s="162" t="s">
        <v>195</v>
      </c>
      <c r="E195" s="77" t="s">
        <v>432</v>
      </c>
      <c r="F195" s="77" t="s">
        <v>433</v>
      </c>
      <c r="G195" s="77" t="s">
        <v>454</v>
      </c>
      <c r="H195" s="74">
        <v>14</v>
      </c>
    </row>
    <row r="196" customHeight="1" spans="1:8">
      <c r="A196" s="74">
        <v>184</v>
      </c>
      <c r="B196" s="74">
        <v>532</v>
      </c>
      <c r="C196" s="75">
        <v>2020053228</v>
      </c>
      <c r="D196" s="162" t="s">
        <v>196</v>
      </c>
      <c r="E196" s="78"/>
      <c r="F196" s="78"/>
      <c r="G196" s="78"/>
      <c r="H196" s="74"/>
    </row>
    <row r="197" customHeight="1" spans="1:8">
      <c r="A197" s="74">
        <v>185</v>
      </c>
      <c r="B197" s="74">
        <v>532</v>
      </c>
      <c r="C197" s="75">
        <v>2020053229</v>
      </c>
      <c r="D197" s="162" t="s">
        <v>197</v>
      </c>
      <c r="E197" s="77" t="s">
        <v>432</v>
      </c>
      <c r="F197" s="77" t="s">
        <v>433</v>
      </c>
      <c r="G197" s="77" t="s">
        <v>454</v>
      </c>
      <c r="H197" s="74">
        <v>14</v>
      </c>
    </row>
    <row r="198" customHeight="1" spans="1:8">
      <c r="A198" s="74">
        <v>186</v>
      </c>
      <c r="B198" s="74">
        <v>532</v>
      </c>
      <c r="C198" s="75">
        <v>2020053230</v>
      </c>
      <c r="D198" s="162" t="s">
        <v>198</v>
      </c>
      <c r="E198" s="78"/>
      <c r="F198" s="78"/>
      <c r="G198" s="78"/>
      <c r="H198" s="74"/>
    </row>
    <row r="199" customHeight="1" spans="1:8">
      <c r="A199" s="74">
        <v>187</v>
      </c>
      <c r="B199" s="74">
        <v>532</v>
      </c>
      <c r="C199" s="75">
        <v>2020053231</v>
      </c>
      <c r="D199" s="162" t="s">
        <v>199</v>
      </c>
      <c r="E199" s="78"/>
      <c r="F199" s="78"/>
      <c r="G199" s="78"/>
      <c r="H199" s="74"/>
    </row>
    <row r="200" customHeight="1" spans="1:8">
      <c r="A200" s="74">
        <v>188</v>
      </c>
      <c r="B200" s="74">
        <v>532</v>
      </c>
      <c r="C200" s="75">
        <v>2020053232</v>
      </c>
      <c r="D200" s="162" t="s">
        <v>200</v>
      </c>
      <c r="E200" s="78"/>
      <c r="F200" s="78"/>
      <c r="G200" s="78"/>
      <c r="H200" s="74"/>
    </row>
    <row r="201" customHeight="1" spans="1:8">
      <c r="A201" s="74">
        <v>189</v>
      </c>
      <c r="B201" s="74">
        <v>532</v>
      </c>
      <c r="C201" s="79">
        <v>2019053208</v>
      </c>
      <c r="D201" s="80" t="s">
        <v>201</v>
      </c>
      <c r="E201" s="78"/>
      <c r="F201" s="78"/>
      <c r="G201" s="78"/>
      <c r="H201" s="74"/>
    </row>
    <row r="202" customHeight="1" spans="1:8">
      <c r="A202" s="74">
        <v>190</v>
      </c>
      <c r="B202" s="74">
        <v>533</v>
      </c>
      <c r="C202" s="75">
        <v>2020053301</v>
      </c>
      <c r="D202" s="162" t="s">
        <v>202</v>
      </c>
      <c r="E202" s="78"/>
      <c r="F202" s="78"/>
      <c r="G202" s="78"/>
      <c r="H202" s="74"/>
    </row>
    <row r="203" customHeight="1" spans="1:8">
      <c r="A203" s="74">
        <v>191</v>
      </c>
      <c r="B203" s="74">
        <v>533</v>
      </c>
      <c r="C203" s="75">
        <v>2020053302</v>
      </c>
      <c r="D203" s="162" t="s">
        <v>203</v>
      </c>
      <c r="E203" s="77" t="s">
        <v>432</v>
      </c>
      <c r="F203" s="77" t="s">
        <v>433</v>
      </c>
      <c r="G203" s="78" t="s">
        <v>434</v>
      </c>
      <c r="H203" s="74">
        <v>7</v>
      </c>
    </row>
    <row r="204" customHeight="1" spans="1:8">
      <c r="A204" s="74">
        <v>192</v>
      </c>
      <c r="B204" s="74">
        <v>533</v>
      </c>
      <c r="C204" s="75">
        <v>2020053303</v>
      </c>
      <c r="D204" s="162" t="s">
        <v>204</v>
      </c>
      <c r="E204" s="78"/>
      <c r="F204" s="78"/>
      <c r="G204" s="78"/>
      <c r="H204" s="74"/>
    </row>
    <row r="205" customHeight="1" spans="1:8">
      <c r="A205" s="74">
        <v>193</v>
      </c>
      <c r="B205" s="74">
        <v>533</v>
      </c>
      <c r="C205" s="75">
        <v>2020053304</v>
      </c>
      <c r="D205" s="162" t="s">
        <v>205</v>
      </c>
      <c r="E205" s="78"/>
      <c r="F205" s="78"/>
      <c r="G205" s="78"/>
      <c r="H205" s="74"/>
    </row>
    <row r="206" customHeight="1" spans="1:8">
      <c r="A206" s="74">
        <v>194</v>
      </c>
      <c r="B206" s="74">
        <v>533</v>
      </c>
      <c r="C206" s="75">
        <v>2020053305</v>
      </c>
      <c r="D206" s="162" t="s">
        <v>206</v>
      </c>
      <c r="E206" s="78"/>
      <c r="F206" s="77"/>
      <c r="G206" s="88"/>
      <c r="H206" s="74"/>
    </row>
    <row r="207" customHeight="1" spans="1:8">
      <c r="A207" s="74">
        <v>195</v>
      </c>
      <c r="B207" s="74">
        <v>533</v>
      </c>
      <c r="C207" s="75">
        <v>2020053306</v>
      </c>
      <c r="D207" s="162" t="s">
        <v>207</v>
      </c>
      <c r="E207" s="78"/>
      <c r="F207" s="78"/>
      <c r="G207" s="78"/>
      <c r="H207" s="74"/>
    </row>
    <row r="208" customHeight="1" spans="1:8">
      <c r="A208" s="74">
        <v>196</v>
      </c>
      <c r="B208" s="74">
        <v>533</v>
      </c>
      <c r="C208" s="75">
        <v>2020053307</v>
      </c>
      <c r="D208" s="162" t="s">
        <v>208</v>
      </c>
      <c r="E208" s="78"/>
      <c r="F208" s="78"/>
      <c r="G208" s="78"/>
      <c r="H208" s="74"/>
    </row>
    <row r="209" customHeight="1" spans="1:8">
      <c r="A209" s="74">
        <v>197</v>
      </c>
      <c r="B209" s="74">
        <v>533</v>
      </c>
      <c r="C209" s="75">
        <v>2020053308</v>
      </c>
      <c r="D209" s="162" t="s">
        <v>209</v>
      </c>
      <c r="E209" s="78"/>
      <c r="F209" s="78"/>
      <c r="G209" s="78"/>
      <c r="H209" s="74"/>
    </row>
    <row r="210" customHeight="1" spans="1:8">
      <c r="A210" s="74">
        <v>198</v>
      </c>
      <c r="B210" s="74">
        <v>533</v>
      </c>
      <c r="C210" s="75">
        <v>2020053309</v>
      </c>
      <c r="D210" s="162" t="s">
        <v>210</v>
      </c>
      <c r="E210" s="78"/>
      <c r="F210" s="78"/>
      <c r="G210" s="78"/>
      <c r="H210" s="74"/>
    </row>
    <row r="211" customHeight="1" spans="1:8">
      <c r="A211" s="74">
        <v>199</v>
      </c>
      <c r="B211" s="74">
        <v>533</v>
      </c>
      <c r="C211" s="75">
        <v>2020053310</v>
      </c>
      <c r="D211" s="162" t="s">
        <v>211</v>
      </c>
      <c r="E211" s="78"/>
      <c r="F211" s="78"/>
      <c r="G211" s="78"/>
      <c r="H211" s="74"/>
    </row>
    <row r="212" customHeight="1" spans="1:8">
      <c r="A212" s="74">
        <v>200</v>
      </c>
      <c r="B212" s="74">
        <v>533</v>
      </c>
      <c r="C212" s="75">
        <v>2020053311</v>
      </c>
      <c r="D212" s="162" t="s">
        <v>212</v>
      </c>
      <c r="E212" s="78"/>
      <c r="F212" s="78"/>
      <c r="G212" s="78"/>
      <c r="H212" s="74"/>
    </row>
    <row r="213" customHeight="1" spans="1:8">
      <c r="A213" s="74">
        <v>201</v>
      </c>
      <c r="B213" s="74">
        <v>533</v>
      </c>
      <c r="C213" s="75">
        <v>2020053312</v>
      </c>
      <c r="D213" s="162" t="s">
        <v>213</v>
      </c>
      <c r="E213" s="78"/>
      <c r="F213" s="78"/>
      <c r="G213" s="78"/>
      <c r="H213" s="74"/>
    </row>
    <row r="214" customHeight="1" spans="1:8">
      <c r="A214" s="74">
        <v>202</v>
      </c>
      <c r="B214" s="74">
        <v>533</v>
      </c>
      <c r="C214" s="75">
        <v>2020053313</v>
      </c>
      <c r="D214" s="162" t="s">
        <v>214</v>
      </c>
      <c r="E214" s="78"/>
      <c r="F214" s="78"/>
      <c r="G214" s="78"/>
      <c r="H214" s="74"/>
    </row>
    <row r="215" customHeight="1" spans="1:8">
      <c r="A215" s="74">
        <v>203</v>
      </c>
      <c r="B215" s="74">
        <v>533</v>
      </c>
      <c r="C215" s="75">
        <v>2020053314</v>
      </c>
      <c r="D215" s="162" t="s">
        <v>215</v>
      </c>
      <c r="E215" s="89" t="s">
        <v>439</v>
      </c>
      <c r="F215" s="78" t="s">
        <v>381</v>
      </c>
      <c r="G215" s="78" t="s">
        <v>438</v>
      </c>
      <c r="H215" s="74">
        <v>5</v>
      </c>
    </row>
    <row r="216" customHeight="1" spans="1:8">
      <c r="A216" s="74">
        <v>204</v>
      </c>
      <c r="B216" s="74">
        <v>533</v>
      </c>
      <c r="C216" s="75">
        <v>2020053315</v>
      </c>
      <c r="D216" s="162" t="s">
        <v>216</v>
      </c>
      <c r="E216" s="89" t="s">
        <v>439</v>
      </c>
      <c r="F216" s="78" t="s">
        <v>381</v>
      </c>
      <c r="G216" s="78" t="s">
        <v>438</v>
      </c>
      <c r="H216" s="74">
        <v>5</v>
      </c>
    </row>
    <row r="217" customHeight="1" spans="1:8">
      <c r="A217" s="74">
        <v>205</v>
      </c>
      <c r="B217" s="74">
        <v>533</v>
      </c>
      <c r="C217" s="75">
        <v>2020053316</v>
      </c>
      <c r="D217" s="162" t="s">
        <v>217</v>
      </c>
      <c r="E217" s="77" t="s">
        <v>432</v>
      </c>
      <c r="F217" s="77" t="s">
        <v>433</v>
      </c>
      <c r="G217" s="78" t="s">
        <v>434</v>
      </c>
      <c r="H217" s="74">
        <v>7</v>
      </c>
    </row>
    <row r="218" customHeight="1" spans="1:8">
      <c r="A218" s="74">
        <v>206</v>
      </c>
      <c r="B218" s="74">
        <v>533</v>
      </c>
      <c r="C218" s="75">
        <v>2020053317</v>
      </c>
      <c r="D218" s="162" t="s">
        <v>218</v>
      </c>
      <c r="E218" s="89" t="s">
        <v>439</v>
      </c>
      <c r="F218" s="78" t="s">
        <v>381</v>
      </c>
      <c r="G218" s="78" t="s">
        <v>438</v>
      </c>
      <c r="H218" s="74">
        <v>5</v>
      </c>
    </row>
    <row r="219" customHeight="1" spans="1:8">
      <c r="A219" s="74">
        <v>207</v>
      </c>
      <c r="B219" s="74">
        <v>533</v>
      </c>
      <c r="C219" s="75">
        <v>2020053318</v>
      </c>
      <c r="D219" s="162" t="s">
        <v>219</v>
      </c>
      <c r="E219" s="78"/>
      <c r="F219" s="78"/>
      <c r="G219" s="78"/>
      <c r="H219" s="74"/>
    </row>
    <row r="220" customHeight="1" spans="1:8">
      <c r="A220" s="74">
        <v>208</v>
      </c>
      <c r="B220" s="74">
        <v>533</v>
      </c>
      <c r="C220" s="75">
        <v>2020053319</v>
      </c>
      <c r="D220" s="162" t="s">
        <v>220</v>
      </c>
      <c r="E220" s="78"/>
      <c r="F220" s="78"/>
      <c r="G220" s="78"/>
      <c r="H220" s="74"/>
    </row>
    <row r="221" customHeight="1" spans="1:8">
      <c r="A221" s="74">
        <v>209</v>
      </c>
      <c r="B221" s="74">
        <v>533</v>
      </c>
      <c r="C221" s="75">
        <v>2020053320</v>
      </c>
      <c r="D221" s="162" t="s">
        <v>221</v>
      </c>
      <c r="E221" s="78"/>
      <c r="F221" s="78"/>
      <c r="G221" s="78"/>
      <c r="H221" s="74"/>
    </row>
    <row r="222" customHeight="1" spans="1:8">
      <c r="A222" s="74">
        <v>210</v>
      </c>
      <c r="B222" s="74">
        <v>533</v>
      </c>
      <c r="C222" s="75">
        <v>2020053321</v>
      </c>
      <c r="D222" s="162" t="s">
        <v>222</v>
      </c>
      <c r="E222" s="78"/>
      <c r="F222" s="78"/>
      <c r="G222" s="78"/>
      <c r="H222" s="74"/>
    </row>
    <row r="223" customHeight="1" spans="1:8">
      <c r="A223" s="74">
        <v>211</v>
      </c>
      <c r="B223" s="74">
        <v>533</v>
      </c>
      <c r="C223" s="75">
        <v>2020053322</v>
      </c>
      <c r="D223" s="162" t="s">
        <v>223</v>
      </c>
      <c r="E223" s="77" t="s">
        <v>432</v>
      </c>
      <c r="F223" s="77" t="s">
        <v>433</v>
      </c>
      <c r="G223" s="78" t="s">
        <v>434</v>
      </c>
      <c r="H223" s="74">
        <v>7</v>
      </c>
    </row>
    <row r="224" customHeight="1" spans="1:8">
      <c r="A224" s="74">
        <v>212</v>
      </c>
      <c r="B224" s="74">
        <v>533</v>
      </c>
      <c r="C224" s="75">
        <v>2020053323</v>
      </c>
      <c r="D224" s="162" t="s">
        <v>224</v>
      </c>
      <c r="E224" s="78"/>
      <c r="F224" s="78"/>
      <c r="G224" s="78"/>
      <c r="H224" s="74"/>
    </row>
    <row r="225" customHeight="1" spans="1:8">
      <c r="A225" s="74">
        <v>213</v>
      </c>
      <c r="B225" s="74">
        <v>533</v>
      </c>
      <c r="C225" s="75">
        <v>2020053324</v>
      </c>
      <c r="D225" s="162" t="s">
        <v>225</v>
      </c>
      <c r="E225" s="78"/>
      <c r="F225" s="78"/>
      <c r="G225" s="78"/>
      <c r="H225" s="74"/>
    </row>
    <row r="226" customHeight="1" spans="1:8">
      <c r="A226" s="74">
        <v>214</v>
      </c>
      <c r="B226" s="74">
        <v>533</v>
      </c>
      <c r="C226" s="75">
        <v>2020053325</v>
      </c>
      <c r="D226" s="162" t="s">
        <v>226</v>
      </c>
      <c r="E226" s="78"/>
      <c r="F226" s="78"/>
      <c r="G226" s="78"/>
      <c r="H226" s="74"/>
    </row>
    <row r="227" customHeight="1" spans="1:8">
      <c r="A227" s="74">
        <v>215</v>
      </c>
      <c r="B227" s="74">
        <v>533</v>
      </c>
      <c r="C227" s="75">
        <v>2020053326</v>
      </c>
      <c r="D227" s="162" t="s">
        <v>227</v>
      </c>
      <c r="E227" s="78"/>
      <c r="F227" s="78"/>
      <c r="G227" s="78"/>
      <c r="H227" s="74"/>
    </row>
    <row r="228" customHeight="1" spans="1:8">
      <c r="A228" s="74">
        <v>216</v>
      </c>
      <c r="B228" s="74">
        <v>533</v>
      </c>
      <c r="C228" s="75">
        <v>2020053327</v>
      </c>
      <c r="D228" s="162" t="s">
        <v>228</v>
      </c>
      <c r="E228" s="78"/>
      <c r="F228" s="78"/>
      <c r="G228" s="78"/>
      <c r="H228" s="74"/>
    </row>
    <row r="229" customHeight="1" spans="1:8">
      <c r="A229" s="74">
        <v>217</v>
      </c>
      <c r="B229" s="74">
        <v>533</v>
      </c>
      <c r="C229" s="75">
        <v>2020053328</v>
      </c>
      <c r="D229" s="162" t="s">
        <v>229</v>
      </c>
      <c r="E229" s="89" t="s">
        <v>439</v>
      </c>
      <c r="F229" s="78" t="s">
        <v>381</v>
      </c>
      <c r="G229" s="78" t="s">
        <v>438</v>
      </c>
      <c r="H229" s="74">
        <v>5</v>
      </c>
    </row>
    <row r="230" customHeight="1" spans="1:8">
      <c r="A230" s="74">
        <v>218</v>
      </c>
      <c r="B230" s="74">
        <v>533</v>
      </c>
      <c r="C230" s="75">
        <v>2020053329</v>
      </c>
      <c r="D230" s="162" t="s">
        <v>230</v>
      </c>
      <c r="E230" s="89" t="s">
        <v>439</v>
      </c>
      <c r="F230" s="78" t="s">
        <v>381</v>
      </c>
      <c r="G230" s="78" t="s">
        <v>438</v>
      </c>
      <c r="H230" s="74">
        <v>5</v>
      </c>
    </row>
    <row r="231" customHeight="1" spans="1:8">
      <c r="A231" s="74">
        <v>219</v>
      </c>
      <c r="B231" s="74">
        <v>533</v>
      </c>
      <c r="C231" s="75">
        <v>2020053330</v>
      </c>
      <c r="D231" s="162" t="s">
        <v>231</v>
      </c>
      <c r="E231" s="78"/>
      <c r="F231" s="78"/>
      <c r="G231" s="78"/>
      <c r="H231" s="74"/>
    </row>
    <row r="232" customHeight="1" spans="1:8">
      <c r="A232" s="74">
        <v>220</v>
      </c>
      <c r="B232" s="74">
        <v>533</v>
      </c>
      <c r="C232" s="75">
        <v>2020053331</v>
      </c>
      <c r="D232" s="162" t="s">
        <v>232</v>
      </c>
      <c r="E232" s="78"/>
      <c r="F232" s="78"/>
      <c r="G232" s="78"/>
      <c r="H232" s="74"/>
    </row>
    <row r="233" customHeight="1" spans="1:8">
      <c r="A233" s="62">
        <v>221</v>
      </c>
      <c r="B233" s="62">
        <v>533</v>
      </c>
      <c r="C233" s="63">
        <v>2020053332</v>
      </c>
      <c r="D233" s="163" t="s">
        <v>233</v>
      </c>
      <c r="E233" s="77" t="s">
        <v>432</v>
      </c>
      <c r="F233" s="77" t="s">
        <v>433</v>
      </c>
      <c r="G233" s="78" t="s">
        <v>434</v>
      </c>
      <c r="H233" s="62">
        <v>13</v>
      </c>
    </row>
    <row r="234" customHeight="1" spans="1:8">
      <c r="A234" s="71"/>
      <c r="B234" s="71"/>
      <c r="C234" s="72"/>
      <c r="D234" s="73"/>
      <c r="E234" s="78" t="s">
        <v>435</v>
      </c>
      <c r="F234" s="78" t="s">
        <v>433</v>
      </c>
      <c r="G234" s="78" t="s">
        <v>436</v>
      </c>
      <c r="H234" s="71"/>
    </row>
    <row r="235" customHeight="1" spans="1:8">
      <c r="A235" s="67"/>
      <c r="B235" s="67"/>
      <c r="C235" s="68"/>
      <c r="D235" s="69"/>
      <c r="E235" s="90" t="s">
        <v>437</v>
      </c>
      <c r="F235" s="78" t="s">
        <v>381</v>
      </c>
      <c r="G235" s="90" t="s">
        <v>438</v>
      </c>
      <c r="H235" s="67"/>
    </row>
    <row r="236" customHeight="1" spans="1:8">
      <c r="A236" s="74">
        <v>222</v>
      </c>
      <c r="B236" s="74">
        <v>534</v>
      </c>
      <c r="C236" s="75">
        <v>2020053401</v>
      </c>
      <c r="D236" s="162" t="s">
        <v>234</v>
      </c>
      <c r="E236" s="78" t="s">
        <v>455</v>
      </c>
      <c r="F236" s="78" t="s">
        <v>381</v>
      </c>
      <c r="G236" s="78" t="s">
        <v>456</v>
      </c>
      <c r="H236" s="74">
        <v>20</v>
      </c>
    </row>
    <row r="237" customHeight="1" spans="1:8">
      <c r="A237" s="74">
        <v>223</v>
      </c>
      <c r="B237" s="74">
        <v>534</v>
      </c>
      <c r="C237" s="75">
        <v>2020053402</v>
      </c>
      <c r="D237" s="162" t="s">
        <v>235</v>
      </c>
      <c r="E237" s="78" t="s">
        <v>457</v>
      </c>
      <c r="F237" s="78" t="s">
        <v>381</v>
      </c>
      <c r="G237" s="78" t="s">
        <v>438</v>
      </c>
      <c r="H237" s="74">
        <v>5</v>
      </c>
    </row>
    <row r="238" customHeight="1" spans="1:8">
      <c r="A238" s="74">
        <v>224</v>
      </c>
      <c r="B238" s="74">
        <v>534</v>
      </c>
      <c r="C238" s="75">
        <v>2020053403</v>
      </c>
      <c r="D238" s="162" t="s">
        <v>236</v>
      </c>
      <c r="E238" s="78"/>
      <c r="F238" s="78"/>
      <c r="G238" s="78"/>
      <c r="H238" s="74"/>
    </row>
    <row r="239" customHeight="1" spans="1:8">
      <c r="A239" s="74">
        <v>225</v>
      </c>
      <c r="B239" s="74">
        <v>534</v>
      </c>
      <c r="C239" s="75">
        <v>2020053404</v>
      </c>
      <c r="D239" s="162" t="s">
        <v>237</v>
      </c>
      <c r="E239" s="78"/>
      <c r="F239" s="78"/>
      <c r="G239" s="78"/>
      <c r="H239" s="74"/>
    </row>
    <row r="240" customHeight="1" spans="1:8">
      <c r="A240" s="74">
        <v>226</v>
      </c>
      <c r="B240" s="74">
        <v>534</v>
      </c>
      <c r="C240" s="75">
        <v>2020053405</v>
      </c>
      <c r="D240" s="162" t="s">
        <v>238</v>
      </c>
      <c r="E240" s="78"/>
      <c r="F240" s="78"/>
      <c r="G240" s="78"/>
      <c r="H240" s="74"/>
    </row>
    <row r="241" customHeight="1" spans="1:8">
      <c r="A241" s="74">
        <v>227</v>
      </c>
      <c r="B241" s="74">
        <v>534</v>
      </c>
      <c r="C241" s="75">
        <v>2020053406</v>
      </c>
      <c r="D241" s="162" t="s">
        <v>239</v>
      </c>
      <c r="E241" s="78"/>
      <c r="F241" s="78"/>
      <c r="G241" s="78"/>
      <c r="H241" s="74"/>
    </row>
    <row r="242" customHeight="1" spans="1:8">
      <c r="A242" s="74">
        <v>228</v>
      </c>
      <c r="B242" s="74">
        <v>534</v>
      </c>
      <c r="C242" s="75">
        <v>2020053407</v>
      </c>
      <c r="D242" s="162" t="s">
        <v>240</v>
      </c>
      <c r="E242" s="78"/>
      <c r="F242" s="78"/>
      <c r="G242" s="78"/>
      <c r="H242" s="74"/>
    </row>
    <row r="243" customHeight="1" spans="1:8">
      <c r="A243" s="74">
        <v>229</v>
      </c>
      <c r="B243" s="74">
        <v>534</v>
      </c>
      <c r="C243" s="75">
        <v>2020053408</v>
      </c>
      <c r="D243" s="162" t="s">
        <v>241</v>
      </c>
      <c r="E243" s="78"/>
      <c r="F243" s="78"/>
      <c r="G243" s="78"/>
      <c r="H243" s="74"/>
    </row>
    <row r="244" customHeight="1" spans="1:8">
      <c r="A244" s="74">
        <v>230</v>
      </c>
      <c r="B244" s="74">
        <v>534</v>
      </c>
      <c r="C244" s="75">
        <v>2020053409</v>
      </c>
      <c r="D244" s="162" t="s">
        <v>242</v>
      </c>
      <c r="E244" s="78"/>
      <c r="F244" s="78"/>
      <c r="G244" s="78"/>
      <c r="H244" s="74"/>
    </row>
    <row r="245" customHeight="1" spans="1:8">
      <c r="A245" s="74">
        <v>231</v>
      </c>
      <c r="B245" s="74">
        <v>534</v>
      </c>
      <c r="C245" s="75">
        <v>2020053410</v>
      </c>
      <c r="D245" s="162" t="s">
        <v>243</v>
      </c>
      <c r="E245" s="78"/>
      <c r="F245" s="78"/>
      <c r="G245" s="78"/>
      <c r="H245" s="74"/>
    </row>
    <row r="246" customHeight="1" spans="1:8">
      <c r="A246" s="74">
        <v>232</v>
      </c>
      <c r="B246" s="74">
        <v>534</v>
      </c>
      <c r="C246" s="75">
        <v>2020053411</v>
      </c>
      <c r="D246" s="162" t="s">
        <v>244</v>
      </c>
      <c r="E246" s="78"/>
      <c r="F246" s="78"/>
      <c r="G246" s="78"/>
      <c r="H246" s="74"/>
    </row>
    <row r="247" customHeight="1" spans="1:8">
      <c r="A247" s="74">
        <v>233</v>
      </c>
      <c r="B247" s="74">
        <v>534</v>
      </c>
      <c r="C247" s="75">
        <v>2020053412</v>
      </c>
      <c r="D247" s="162" t="s">
        <v>245</v>
      </c>
      <c r="E247" s="78"/>
      <c r="F247" s="78"/>
      <c r="G247" s="78"/>
      <c r="H247" s="74"/>
    </row>
    <row r="248" customHeight="1" spans="1:8">
      <c r="A248" s="74">
        <v>234</v>
      </c>
      <c r="B248" s="74">
        <v>534</v>
      </c>
      <c r="C248" s="75">
        <v>2020053413</v>
      </c>
      <c r="D248" s="162" t="s">
        <v>246</v>
      </c>
      <c r="E248" s="78"/>
      <c r="F248" s="78"/>
      <c r="G248" s="78"/>
      <c r="H248" s="74"/>
    </row>
    <row r="249" customHeight="1" spans="1:8">
      <c r="A249" s="74">
        <v>235</v>
      </c>
      <c r="B249" s="74">
        <v>534</v>
      </c>
      <c r="C249" s="75">
        <v>2020053414</v>
      </c>
      <c r="D249" s="162" t="s">
        <v>247</v>
      </c>
      <c r="E249" s="78"/>
      <c r="F249" s="78"/>
      <c r="G249" s="78"/>
      <c r="H249" s="74"/>
    </row>
    <row r="250" customHeight="1" spans="1:8">
      <c r="A250" s="74">
        <v>236</v>
      </c>
      <c r="B250" s="74">
        <v>534</v>
      </c>
      <c r="C250" s="75">
        <v>2020053415</v>
      </c>
      <c r="D250" s="162" t="s">
        <v>248</v>
      </c>
      <c r="E250" s="78"/>
      <c r="F250" s="78"/>
      <c r="G250" s="78"/>
      <c r="H250" s="74"/>
    </row>
    <row r="251" customHeight="1" spans="1:8">
      <c r="A251" s="74">
        <v>237</v>
      </c>
      <c r="B251" s="74">
        <v>534</v>
      </c>
      <c r="C251" s="75">
        <v>2020053417</v>
      </c>
      <c r="D251" s="162" t="s">
        <v>249</v>
      </c>
      <c r="E251" s="78"/>
      <c r="F251" s="78"/>
      <c r="G251" s="78"/>
      <c r="H251" s="74"/>
    </row>
    <row r="252" customHeight="1" spans="1:8">
      <c r="A252" s="74">
        <v>238</v>
      </c>
      <c r="B252" s="74">
        <v>534</v>
      </c>
      <c r="C252" s="75">
        <v>2020053418</v>
      </c>
      <c r="D252" s="162" t="s">
        <v>250</v>
      </c>
      <c r="E252" s="78"/>
      <c r="F252" s="78"/>
      <c r="G252" s="78"/>
      <c r="H252" s="74"/>
    </row>
    <row r="253" customHeight="1" spans="1:8">
      <c r="A253" s="74">
        <v>239</v>
      </c>
      <c r="B253" s="74">
        <v>534</v>
      </c>
      <c r="C253" s="75">
        <v>2020053419</v>
      </c>
      <c r="D253" s="162" t="s">
        <v>251</v>
      </c>
      <c r="E253" s="78"/>
      <c r="F253" s="78"/>
      <c r="G253" s="78"/>
      <c r="H253" s="74"/>
    </row>
    <row r="254" customHeight="1" spans="1:8">
      <c r="A254" s="74">
        <v>240</v>
      </c>
      <c r="B254" s="74">
        <v>534</v>
      </c>
      <c r="C254" s="75">
        <v>2020053420</v>
      </c>
      <c r="D254" s="162" t="s">
        <v>252</v>
      </c>
      <c r="E254" s="78"/>
      <c r="F254" s="78"/>
      <c r="G254" s="78"/>
      <c r="H254" s="74"/>
    </row>
    <row r="255" customHeight="1" spans="1:8">
      <c r="A255" s="74">
        <v>241</v>
      </c>
      <c r="B255" s="74">
        <v>534</v>
      </c>
      <c r="C255" s="75">
        <v>2020053421</v>
      </c>
      <c r="D255" s="162" t="s">
        <v>253</v>
      </c>
      <c r="E255" s="78"/>
      <c r="F255" s="78"/>
      <c r="G255" s="78"/>
      <c r="H255" s="74"/>
    </row>
    <row r="256" customHeight="1" spans="1:8">
      <c r="A256" s="74">
        <v>242</v>
      </c>
      <c r="B256" s="74">
        <v>534</v>
      </c>
      <c r="C256" s="75">
        <v>2020053422</v>
      </c>
      <c r="D256" s="162" t="s">
        <v>254</v>
      </c>
      <c r="E256" s="78" t="s">
        <v>457</v>
      </c>
      <c r="F256" s="78" t="s">
        <v>381</v>
      </c>
      <c r="G256" s="78" t="s">
        <v>438</v>
      </c>
      <c r="H256" s="74">
        <v>5</v>
      </c>
    </row>
    <row r="257" customHeight="1" spans="1:8">
      <c r="A257" s="62">
        <v>243</v>
      </c>
      <c r="B257" s="62">
        <v>534</v>
      </c>
      <c r="C257" s="63">
        <v>2020053423</v>
      </c>
      <c r="D257" s="163" t="s">
        <v>255</v>
      </c>
      <c r="E257" s="78" t="s">
        <v>435</v>
      </c>
      <c r="F257" s="78" t="s">
        <v>433</v>
      </c>
      <c r="G257" s="78" t="s">
        <v>436</v>
      </c>
      <c r="H257" s="62">
        <v>6</v>
      </c>
    </row>
    <row r="258" customHeight="1" spans="1:8">
      <c r="A258" s="67"/>
      <c r="B258" s="67"/>
      <c r="C258" s="68"/>
      <c r="D258" s="69"/>
      <c r="E258" s="91" t="s">
        <v>458</v>
      </c>
      <c r="F258" s="78" t="s">
        <v>381</v>
      </c>
      <c r="G258" s="78" t="s">
        <v>438</v>
      </c>
      <c r="H258" s="67"/>
    </row>
    <row r="259" customHeight="1" spans="1:8">
      <c r="A259" s="74">
        <v>244</v>
      </c>
      <c r="B259" s="74">
        <v>534</v>
      </c>
      <c r="C259" s="75">
        <v>2020053424</v>
      </c>
      <c r="D259" s="162" t="s">
        <v>256</v>
      </c>
      <c r="E259" s="78"/>
      <c r="F259" s="78"/>
      <c r="G259" s="78"/>
      <c r="H259" s="74"/>
    </row>
    <row r="260" customHeight="1" spans="1:8">
      <c r="A260" s="74">
        <v>245</v>
      </c>
      <c r="B260" s="74">
        <v>534</v>
      </c>
      <c r="C260" s="75">
        <v>2020053427</v>
      </c>
      <c r="D260" s="162" t="s">
        <v>257</v>
      </c>
      <c r="E260" s="78" t="s">
        <v>432</v>
      </c>
      <c r="F260" s="78" t="s">
        <v>433</v>
      </c>
      <c r="G260" s="78" t="s">
        <v>459</v>
      </c>
      <c r="H260" s="74">
        <v>7</v>
      </c>
    </row>
    <row r="261" customHeight="1" spans="1:8">
      <c r="A261" s="74">
        <v>246</v>
      </c>
      <c r="B261" s="74">
        <v>534</v>
      </c>
      <c r="C261" s="75">
        <v>2020053428</v>
      </c>
      <c r="D261" s="162" t="s">
        <v>258</v>
      </c>
      <c r="E261" s="78"/>
      <c r="F261" s="78"/>
      <c r="G261" s="78"/>
      <c r="H261" s="74"/>
    </row>
    <row r="262" customHeight="1" spans="1:8">
      <c r="A262" s="74">
        <v>247</v>
      </c>
      <c r="B262" s="74">
        <v>534</v>
      </c>
      <c r="C262" s="75">
        <v>2020053429</v>
      </c>
      <c r="D262" s="162" t="s">
        <v>259</v>
      </c>
      <c r="E262" s="78"/>
      <c r="F262" s="78"/>
      <c r="G262" s="78"/>
      <c r="H262" s="74"/>
    </row>
    <row r="263" customHeight="1" spans="1:8">
      <c r="A263" s="74">
        <v>248</v>
      </c>
      <c r="B263" s="74">
        <v>535</v>
      </c>
      <c r="C263" s="75">
        <v>2020053430</v>
      </c>
      <c r="D263" s="162" t="s">
        <v>260</v>
      </c>
      <c r="E263" s="78"/>
      <c r="F263" s="78"/>
      <c r="G263" s="78"/>
      <c r="H263" s="74"/>
    </row>
    <row r="264" customHeight="1" spans="1:8">
      <c r="A264" s="74">
        <v>249</v>
      </c>
      <c r="B264" s="74">
        <v>534</v>
      </c>
      <c r="C264" s="75">
        <v>2019053425</v>
      </c>
      <c r="D264" s="76" t="s">
        <v>261</v>
      </c>
      <c r="E264" s="78"/>
      <c r="F264" s="78"/>
      <c r="G264" s="78"/>
      <c r="H264" s="74"/>
    </row>
    <row r="265" customHeight="1" spans="1:8">
      <c r="A265" s="74">
        <v>250</v>
      </c>
      <c r="B265" s="74">
        <v>535</v>
      </c>
      <c r="C265" s="75">
        <v>2020053501</v>
      </c>
      <c r="D265" s="162" t="s">
        <v>262</v>
      </c>
      <c r="E265" s="78"/>
      <c r="F265" s="78"/>
      <c r="G265" s="78"/>
      <c r="H265" s="74"/>
    </row>
    <row r="266" customHeight="1" spans="1:8">
      <c r="A266" s="74">
        <v>251</v>
      </c>
      <c r="B266" s="74">
        <v>535</v>
      </c>
      <c r="C266" s="75">
        <v>2020053502</v>
      </c>
      <c r="D266" s="162" t="s">
        <v>263</v>
      </c>
      <c r="E266" s="78"/>
      <c r="F266" s="78"/>
      <c r="G266" s="78"/>
      <c r="H266" s="74"/>
    </row>
    <row r="267" customHeight="1" spans="1:8">
      <c r="A267" s="62">
        <v>252</v>
      </c>
      <c r="B267" s="62">
        <v>535</v>
      </c>
      <c r="C267" s="63">
        <v>2020053503</v>
      </c>
      <c r="D267" s="165" t="s">
        <v>264</v>
      </c>
      <c r="E267" s="91" t="s">
        <v>458</v>
      </c>
      <c r="F267" s="89" t="s">
        <v>381</v>
      </c>
      <c r="G267" s="89" t="s">
        <v>438</v>
      </c>
      <c r="H267" s="93">
        <v>16.5</v>
      </c>
    </row>
    <row r="268" customHeight="1" spans="1:8">
      <c r="A268" s="71"/>
      <c r="B268" s="71"/>
      <c r="C268" s="72"/>
      <c r="D268" s="94"/>
      <c r="E268" s="91" t="s">
        <v>460</v>
      </c>
      <c r="F268" s="89" t="s">
        <v>433</v>
      </c>
      <c r="G268" s="89" t="s">
        <v>436</v>
      </c>
      <c r="H268" s="95"/>
    </row>
    <row r="269" customHeight="1" spans="1:8">
      <c r="A269" s="71"/>
      <c r="B269" s="71"/>
      <c r="C269" s="72"/>
      <c r="D269" s="94"/>
      <c r="E269" s="91" t="s">
        <v>461</v>
      </c>
      <c r="F269" s="89" t="s">
        <v>381</v>
      </c>
      <c r="G269" s="89" t="s">
        <v>451</v>
      </c>
      <c r="H269" s="95"/>
    </row>
    <row r="270" customHeight="1" spans="1:8">
      <c r="A270" s="67"/>
      <c r="B270" s="67"/>
      <c r="C270" s="68"/>
      <c r="D270" s="96"/>
      <c r="E270" s="77" t="s">
        <v>432</v>
      </c>
      <c r="F270" s="89" t="s">
        <v>433</v>
      </c>
      <c r="G270" s="89" t="s">
        <v>462</v>
      </c>
      <c r="H270" s="97"/>
    </row>
    <row r="271" customHeight="1" spans="1:8">
      <c r="A271" s="74">
        <v>253</v>
      </c>
      <c r="B271" s="74">
        <v>535</v>
      </c>
      <c r="C271" s="75">
        <v>2020053504</v>
      </c>
      <c r="D271" s="162" t="s">
        <v>265</v>
      </c>
      <c r="E271" s="78"/>
      <c r="F271" s="78"/>
      <c r="G271" s="78"/>
      <c r="H271" s="74"/>
    </row>
    <row r="272" customHeight="1" spans="1:8">
      <c r="A272" s="74">
        <v>254</v>
      </c>
      <c r="B272" s="74">
        <v>535</v>
      </c>
      <c r="C272" s="75">
        <v>2020053505</v>
      </c>
      <c r="D272" s="162" t="s">
        <v>266</v>
      </c>
      <c r="E272" s="89" t="s">
        <v>463</v>
      </c>
      <c r="F272" s="98" t="s">
        <v>381</v>
      </c>
      <c r="G272" s="89" t="s">
        <v>464</v>
      </c>
      <c r="H272" s="74">
        <v>6</v>
      </c>
    </row>
    <row r="273" customHeight="1" spans="1:8">
      <c r="A273" s="74">
        <v>255</v>
      </c>
      <c r="B273" s="74">
        <v>535</v>
      </c>
      <c r="C273" s="75">
        <v>2020053506</v>
      </c>
      <c r="D273" s="162" t="s">
        <v>267</v>
      </c>
      <c r="E273" s="78"/>
      <c r="F273" s="78"/>
      <c r="G273" s="78"/>
      <c r="H273" s="74"/>
    </row>
    <row r="274" customHeight="1" spans="1:8">
      <c r="A274" s="74">
        <v>256</v>
      </c>
      <c r="B274" s="74">
        <v>535</v>
      </c>
      <c r="C274" s="75">
        <v>2020053507</v>
      </c>
      <c r="D274" s="162" t="s">
        <v>268</v>
      </c>
      <c r="E274" s="89" t="s">
        <v>463</v>
      </c>
      <c r="F274" s="89" t="s">
        <v>381</v>
      </c>
      <c r="G274" s="89" t="s">
        <v>464</v>
      </c>
      <c r="H274" s="74">
        <v>6</v>
      </c>
    </row>
    <row r="275" customHeight="1" spans="1:8">
      <c r="A275" s="62">
        <v>257</v>
      </c>
      <c r="B275" s="62">
        <v>535</v>
      </c>
      <c r="C275" s="63">
        <v>2020053508</v>
      </c>
      <c r="D275" s="165" t="s">
        <v>269</v>
      </c>
      <c r="E275" s="89" t="s">
        <v>463</v>
      </c>
      <c r="F275" s="89" t="s">
        <v>381</v>
      </c>
      <c r="G275" s="89" t="s">
        <v>465</v>
      </c>
      <c r="H275" s="99">
        <v>20</v>
      </c>
    </row>
    <row r="276" customHeight="1" spans="1:8">
      <c r="A276" s="67"/>
      <c r="B276" s="67"/>
      <c r="C276" s="68"/>
      <c r="D276" s="96"/>
      <c r="E276" s="89" t="s">
        <v>466</v>
      </c>
      <c r="F276" s="89" t="s">
        <v>381</v>
      </c>
      <c r="G276" s="89" t="s">
        <v>467</v>
      </c>
      <c r="H276" s="100"/>
    </row>
    <row r="277" customHeight="1" spans="1:8">
      <c r="A277" s="74">
        <v>258</v>
      </c>
      <c r="B277" s="74">
        <v>535</v>
      </c>
      <c r="C277" s="75">
        <v>2020053509</v>
      </c>
      <c r="D277" s="162" t="s">
        <v>270</v>
      </c>
      <c r="E277" s="78"/>
      <c r="F277" s="78"/>
      <c r="G277" s="78"/>
      <c r="H277" s="74"/>
    </row>
    <row r="278" customHeight="1" spans="1:8">
      <c r="A278" s="74">
        <v>259</v>
      </c>
      <c r="B278" s="74">
        <v>535</v>
      </c>
      <c r="C278" s="75">
        <v>2020053510</v>
      </c>
      <c r="D278" s="162" t="s">
        <v>271</v>
      </c>
      <c r="E278" s="78"/>
      <c r="F278" s="78"/>
      <c r="G278" s="78"/>
      <c r="H278" s="74"/>
    </row>
    <row r="279" customHeight="1" spans="1:8">
      <c r="A279" s="74">
        <v>260</v>
      </c>
      <c r="B279" s="74">
        <v>535</v>
      </c>
      <c r="C279" s="75">
        <v>2020053511</v>
      </c>
      <c r="D279" s="162" t="s">
        <v>272</v>
      </c>
      <c r="E279" s="78"/>
      <c r="F279" s="78"/>
      <c r="G279" s="78"/>
      <c r="H279" s="74"/>
    </row>
    <row r="280" customHeight="1" spans="1:8">
      <c r="A280" s="74">
        <v>261</v>
      </c>
      <c r="B280" s="74">
        <v>535</v>
      </c>
      <c r="C280" s="75">
        <v>2020053512</v>
      </c>
      <c r="D280" s="162" t="s">
        <v>273</v>
      </c>
      <c r="E280" s="78"/>
      <c r="F280" s="78"/>
      <c r="G280" s="78"/>
      <c r="H280" s="74"/>
    </row>
    <row r="281" customHeight="1" spans="1:8">
      <c r="A281" s="74">
        <v>262</v>
      </c>
      <c r="B281" s="74">
        <v>535</v>
      </c>
      <c r="C281" s="75">
        <v>2020053513</v>
      </c>
      <c r="D281" s="162" t="s">
        <v>274</v>
      </c>
      <c r="E281" s="78"/>
      <c r="F281" s="78"/>
      <c r="G281" s="78"/>
      <c r="H281" s="74"/>
    </row>
    <row r="282" customHeight="1" spans="1:8">
      <c r="A282" s="74">
        <v>263</v>
      </c>
      <c r="B282" s="74">
        <v>535</v>
      </c>
      <c r="C282" s="75">
        <v>2020053514</v>
      </c>
      <c r="D282" s="162" t="s">
        <v>275</v>
      </c>
      <c r="E282" s="78"/>
      <c r="F282" s="78"/>
      <c r="G282" s="78"/>
      <c r="H282" s="74"/>
    </row>
    <row r="283" customHeight="1" spans="1:8">
      <c r="A283" s="74">
        <v>264</v>
      </c>
      <c r="B283" s="74">
        <v>535</v>
      </c>
      <c r="C283" s="75">
        <v>2020053515</v>
      </c>
      <c r="D283" s="162" t="s">
        <v>276</v>
      </c>
      <c r="E283" s="78"/>
      <c r="F283" s="78"/>
      <c r="G283" s="78"/>
      <c r="H283" s="74"/>
    </row>
    <row r="284" customHeight="1" spans="1:8">
      <c r="A284" s="74">
        <v>265</v>
      </c>
      <c r="B284" s="74">
        <v>535</v>
      </c>
      <c r="C284" s="75">
        <v>2020053516</v>
      </c>
      <c r="D284" s="162" t="s">
        <v>277</v>
      </c>
      <c r="E284" s="89"/>
      <c r="F284" s="89"/>
      <c r="G284" s="89"/>
      <c r="H284" s="74"/>
    </row>
    <row r="285" customHeight="1" spans="1:8">
      <c r="A285" s="62">
        <v>266</v>
      </c>
      <c r="B285" s="62">
        <v>535</v>
      </c>
      <c r="C285" s="63">
        <v>2020053517</v>
      </c>
      <c r="D285" s="165" t="s">
        <v>278</v>
      </c>
      <c r="E285" s="89" t="s">
        <v>458</v>
      </c>
      <c r="F285" s="89" t="s">
        <v>381</v>
      </c>
      <c r="G285" s="89" t="s">
        <v>438</v>
      </c>
      <c r="H285" s="93">
        <v>6</v>
      </c>
    </row>
    <row r="286" customHeight="1" spans="1:8">
      <c r="A286" s="67"/>
      <c r="B286" s="67"/>
      <c r="C286" s="68"/>
      <c r="D286" s="96"/>
      <c r="E286" s="89" t="s">
        <v>460</v>
      </c>
      <c r="F286" s="89" t="s">
        <v>433</v>
      </c>
      <c r="G286" s="89" t="s">
        <v>436</v>
      </c>
      <c r="H286" s="97"/>
    </row>
    <row r="287" customHeight="1" spans="1:8">
      <c r="A287" s="74">
        <v>267</v>
      </c>
      <c r="B287" s="74">
        <v>535</v>
      </c>
      <c r="C287" s="75">
        <v>2020053518</v>
      </c>
      <c r="D287" s="162" t="s">
        <v>279</v>
      </c>
      <c r="E287" s="78"/>
      <c r="F287" s="78"/>
      <c r="G287" s="78"/>
      <c r="H287" s="74"/>
    </row>
    <row r="288" customHeight="1" spans="1:8">
      <c r="A288" s="74">
        <v>268</v>
      </c>
      <c r="B288" s="74">
        <v>535</v>
      </c>
      <c r="C288" s="75">
        <v>2020053519</v>
      </c>
      <c r="D288" s="162" t="s">
        <v>280</v>
      </c>
      <c r="E288" s="78"/>
      <c r="F288" s="78"/>
      <c r="G288" s="78"/>
      <c r="H288" s="74"/>
    </row>
    <row r="289" customHeight="1" spans="1:8">
      <c r="A289" s="74">
        <v>269</v>
      </c>
      <c r="B289" s="74">
        <v>535</v>
      </c>
      <c r="C289" s="75">
        <v>2020053520</v>
      </c>
      <c r="D289" s="162" t="s">
        <v>281</v>
      </c>
      <c r="E289" s="78"/>
      <c r="F289" s="78"/>
      <c r="G289" s="78"/>
      <c r="H289" s="74"/>
    </row>
    <row r="290" customHeight="1" spans="1:8">
      <c r="A290" s="74">
        <v>270</v>
      </c>
      <c r="B290" s="74">
        <v>535</v>
      </c>
      <c r="C290" s="75">
        <v>2020053521</v>
      </c>
      <c r="D290" s="162" t="s">
        <v>282</v>
      </c>
      <c r="E290" s="89" t="s">
        <v>468</v>
      </c>
      <c r="F290" s="89" t="s">
        <v>381</v>
      </c>
      <c r="G290" s="89" t="s">
        <v>465</v>
      </c>
      <c r="H290" s="74">
        <v>10</v>
      </c>
    </row>
    <row r="291" customHeight="1" spans="1:8">
      <c r="A291" s="62">
        <v>271</v>
      </c>
      <c r="B291" s="62">
        <v>535</v>
      </c>
      <c r="C291" s="63">
        <v>2020053522</v>
      </c>
      <c r="D291" s="166" t="s">
        <v>283</v>
      </c>
      <c r="E291" s="89" t="s">
        <v>458</v>
      </c>
      <c r="F291" s="89" t="s">
        <v>381</v>
      </c>
      <c r="G291" s="89" t="s">
        <v>438</v>
      </c>
      <c r="H291" s="93">
        <v>19</v>
      </c>
    </row>
    <row r="292" customHeight="1" spans="1:8">
      <c r="A292" s="67"/>
      <c r="B292" s="67"/>
      <c r="C292" s="68"/>
      <c r="D292" s="102"/>
      <c r="E292" s="77" t="s">
        <v>432</v>
      </c>
      <c r="F292" s="89" t="s">
        <v>433</v>
      </c>
      <c r="G292" s="89" t="s">
        <v>469</v>
      </c>
      <c r="H292" s="97"/>
    </row>
    <row r="293" customHeight="1" spans="1:8">
      <c r="A293" s="74">
        <v>272</v>
      </c>
      <c r="B293" s="74">
        <v>535</v>
      </c>
      <c r="C293" s="75">
        <v>2020053523</v>
      </c>
      <c r="D293" s="162" t="s">
        <v>284</v>
      </c>
      <c r="E293" s="78"/>
      <c r="F293" s="78"/>
      <c r="G293" s="78"/>
      <c r="H293" s="74"/>
    </row>
    <row r="294" customHeight="1" spans="1:8">
      <c r="A294" s="74">
        <v>273</v>
      </c>
      <c r="B294" s="74">
        <v>535</v>
      </c>
      <c r="C294" s="75">
        <v>2020053524</v>
      </c>
      <c r="D294" s="162" t="s">
        <v>285</v>
      </c>
      <c r="E294" s="78"/>
      <c r="F294" s="78"/>
      <c r="G294" s="78"/>
      <c r="H294" s="74"/>
    </row>
    <row r="295" customHeight="1" spans="1:8">
      <c r="A295" s="74">
        <v>274</v>
      </c>
      <c r="B295" s="74">
        <v>535</v>
      </c>
      <c r="C295" s="75">
        <v>2020053525</v>
      </c>
      <c r="D295" s="162" t="s">
        <v>286</v>
      </c>
      <c r="E295" s="78"/>
      <c r="F295" s="78"/>
      <c r="G295" s="78"/>
      <c r="H295" s="74"/>
    </row>
    <row r="296" customHeight="1" spans="1:8">
      <c r="A296" s="74">
        <v>275</v>
      </c>
      <c r="B296" s="74">
        <v>535</v>
      </c>
      <c r="C296" s="75">
        <v>2020053526</v>
      </c>
      <c r="D296" s="162" t="s">
        <v>194</v>
      </c>
      <c r="E296" s="78"/>
      <c r="F296" s="78"/>
      <c r="G296" s="78"/>
      <c r="H296" s="74"/>
    </row>
    <row r="297" customHeight="1" spans="1:8">
      <c r="A297" s="74">
        <v>276</v>
      </c>
      <c r="B297" s="74">
        <v>535</v>
      </c>
      <c r="C297" s="75">
        <v>2020053527</v>
      </c>
      <c r="D297" s="162" t="s">
        <v>287</v>
      </c>
      <c r="E297" s="78"/>
      <c r="F297" s="78"/>
      <c r="G297" s="78"/>
      <c r="H297" s="74"/>
    </row>
    <row r="298" customHeight="1" spans="1:8">
      <c r="A298" s="62">
        <v>277</v>
      </c>
      <c r="B298" s="62">
        <v>535</v>
      </c>
      <c r="C298" s="63">
        <v>2020053528</v>
      </c>
      <c r="D298" s="165" t="s">
        <v>288</v>
      </c>
      <c r="E298" s="77" t="s">
        <v>432</v>
      </c>
      <c r="F298" s="89" t="s">
        <v>433</v>
      </c>
      <c r="G298" s="89" t="s">
        <v>470</v>
      </c>
      <c r="H298" s="93">
        <v>7.5</v>
      </c>
    </row>
    <row r="299" customHeight="1" spans="1:8">
      <c r="A299" s="67"/>
      <c r="B299" s="67"/>
      <c r="C299" s="68"/>
      <c r="D299" s="96"/>
      <c r="E299" s="89" t="s">
        <v>471</v>
      </c>
      <c r="F299" s="89" t="s">
        <v>433</v>
      </c>
      <c r="G299" s="89" t="s">
        <v>472</v>
      </c>
      <c r="H299" s="97"/>
    </row>
    <row r="300" customHeight="1" spans="1:8">
      <c r="A300" s="74">
        <v>278</v>
      </c>
      <c r="B300" s="74">
        <v>535</v>
      </c>
      <c r="C300" s="75">
        <v>2020053529</v>
      </c>
      <c r="D300" s="162" t="s">
        <v>289</v>
      </c>
      <c r="E300" s="78"/>
      <c r="F300" s="78"/>
      <c r="G300" s="78"/>
      <c r="H300" s="74"/>
    </row>
    <row r="301" customHeight="1" spans="1:8">
      <c r="A301" s="74">
        <v>279</v>
      </c>
      <c r="B301" s="74">
        <v>535</v>
      </c>
      <c r="C301" s="75">
        <v>2020053530</v>
      </c>
      <c r="D301" s="162" t="s">
        <v>290</v>
      </c>
      <c r="E301" s="78"/>
      <c r="F301" s="78"/>
      <c r="G301" s="78"/>
      <c r="H301" s="74"/>
    </row>
    <row r="302" customHeight="1" spans="1:8">
      <c r="A302" s="74">
        <v>280</v>
      </c>
      <c r="B302" s="74">
        <v>535</v>
      </c>
      <c r="C302" s="75">
        <v>2020053531</v>
      </c>
      <c r="D302" s="162" t="s">
        <v>291</v>
      </c>
      <c r="E302" s="78"/>
      <c r="F302" s="78"/>
      <c r="G302" s="78"/>
      <c r="H302" s="74"/>
    </row>
    <row r="303" customHeight="1" spans="1:8">
      <c r="A303" s="74">
        <v>281</v>
      </c>
      <c r="B303" s="74">
        <v>536</v>
      </c>
      <c r="C303" s="75">
        <v>2020053601</v>
      </c>
      <c r="D303" s="162" t="s">
        <v>292</v>
      </c>
      <c r="E303" s="78"/>
      <c r="F303" s="78"/>
      <c r="G303" s="78"/>
      <c r="H303" s="74"/>
    </row>
    <row r="304" customHeight="1" spans="1:8">
      <c r="A304" s="74">
        <v>282</v>
      </c>
      <c r="B304" s="74">
        <v>536</v>
      </c>
      <c r="C304" s="75">
        <v>2020053602</v>
      </c>
      <c r="D304" s="162" t="s">
        <v>293</v>
      </c>
      <c r="E304" s="78"/>
      <c r="F304" s="78"/>
      <c r="G304" s="78"/>
      <c r="H304" s="74"/>
    </row>
    <row r="305" customHeight="1" spans="1:8">
      <c r="A305" s="74">
        <v>283</v>
      </c>
      <c r="B305" s="74">
        <v>536</v>
      </c>
      <c r="C305" s="75">
        <v>2020053603</v>
      </c>
      <c r="D305" s="162" t="s">
        <v>294</v>
      </c>
      <c r="E305" s="78"/>
      <c r="F305" s="78"/>
      <c r="G305" s="78"/>
      <c r="H305" s="74"/>
    </row>
    <row r="306" customHeight="1" spans="1:8">
      <c r="A306" s="74">
        <v>284</v>
      </c>
      <c r="B306" s="74">
        <v>536</v>
      </c>
      <c r="C306" s="75">
        <v>2020053604</v>
      </c>
      <c r="D306" s="162" t="s">
        <v>295</v>
      </c>
      <c r="E306" s="78"/>
      <c r="F306" s="78"/>
      <c r="G306" s="78"/>
      <c r="H306" s="74"/>
    </row>
    <row r="307" customHeight="1" spans="1:8">
      <c r="A307" s="74">
        <v>285</v>
      </c>
      <c r="B307" s="74">
        <v>536</v>
      </c>
      <c r="C307" s="75">
        <v>2020053605</v>
      </c>
      <c r="D307" s="162" t="s">
        <v>296</v>
      </c>
      <c r="E307" s="78"/>
      <c r="F307" s="78"/>
      <c r="G307" s="78"/>
      <c r="H307" s="74"/>
    </row>
    <row r="308" customHeight="1" spans="1:8">
      <c r="A308" s="74">
        <v>286</v>
      </c>
      <c r="B308" s="74">
        <v>536</v>
      </c>
      <c r="C308" s="75">
        <v>2020053606</v>
      </c>
      <c r="D308" s="162" t="s">
        <v>297</v>
      </c>
      <c r="E308" s="78"/>
      <c r="F308" s="78"/>
      <c r="G308" s="78"/>
      <c r="H308" s="74"/>
    </row>
    <row r="309" customHeight="1" spans="1:8">
      <c r="A309" s="74">
        <v>287</v>
      </c>
      <c r="B309" s="74">
        <v>536</v>
      </c>
      <c r="C309" s="75">
        <v>2020053607</v>
      </c>
      <c r="D309" s="162" t="s">
        <v>298</v>
      </c>
      <c r="E309" s="78"/>
      <c r="F309" s="78"/>
      <c r="G309" s="78"/>
      <c r="H309" s="74"/>
    </row>
    <row r="310" customHeight="1" spans="1:8">
      <c r="A310" s="74">
        <v>288</v>
      </c>
      <c r="B310" s="74">
        <v>536</v>
      </c>
      <c r="C310" s="75">
        <v>2020053608</v>
      </c>
      <c r="D310" s="162" t="s">
        <v>299</v>
      </c>
      <c r="E310" s="78"/>
      <c r="F310" s="78"/>
      <c r="G310" s="78"/>
      <c r="H310" s="74"/>
    </row>
    <row r="311" customHeight="1" spans="1:8">
      <c r="A311" s="74">
        <v>289</v>
      </c>
      <c r="B311" s="74">
        <v>536</v>
      </c>
      <c r="C311" s="75">
        <v>2020053609</v>
      </c>
      <c r="D311" s="162" t="s">
        <v>300</v>
      </c>
      <c r="E311" s="78"/>
      <c r="F311" s="78"/>
      <c r="G311" s="78"/>
      <c r="H311" s="74"/>
    </row>
    <row r="312" customHeight="1" spans="1:8">
      <c r="A312" s="74">
        <v>290</v>
      </c>
      <c r="B312" s="74">
        <v>536</v>
      </c>
      <c r="C312" s="75">
        <v>2020053610</v>
      </c>
      <c r="D312" s="162" t="s">
        <v>301</v>
      </c>
      <c r="E312" s="78"/>
      <c r="F312" s="78"/>
      <c r="G312" s="78"/>
      <c r="H312" s="74"/>
    </row>
    <row r="313" customHeight="1" spans="1:8">
      <c r="A313" s="74">
        <v>291</v>
      </c>
      <c r="B313" s="74">
        <v>536</v>
      </c>
      <c r="C313" s="75">
        <v>2020053611</v>
      </c>
      <c r="D313" s="162" t="s">
        <v>302</v>
      </c>
      <c r="E313" s="78"/>
      <c r="F313" s="78"/>
      <c r="G313" s="78"/>
      <c r="H313" s="74"/>
    </row>
    <row r="314" customHeight="1" spans="1:8">
      <c r="A314" s="74">
        <v>292</v>
      </c>
      <c r="B314" s="74">
        <v>536</v>
      </c>
      <c r="C314" s="75">
        <v>2020053612</v>
      </c>
      <c r="D314" s="162" t="s">
        <v>303</v>
      </c>
      <c r="E314" s="78"/>
      <c r="F314" s="78"/>
      <c r="G314" s="78"/>
      <c r="H314" s="74"/>
    </row>
    <row r="315" customHeight="1" spans="1:8">
      <c r="A315" s="74">
        <v>293</v>
      </c>
      <c r="B315" s="74">
        <v>536</v>
      </c>
      <c r="C315" s="75">
        <v>2020053613</v>
      </c>
      <c r="D315" s="162" t="s">
        <v>304</v>
      </c>
      <c r="E315" s="78"/>
      <c r="F315" s="78"/>
      <c r="G315" s="78"/>
      <c r="H315" s="74"/>
    </row>
    <row r="316" customHeight="1" spans="1:8">
      <c r="A316" s="74">
        <v>294</v>
      </c>
      <c r="B316" s="74">
        <v>536</v>
      </c>
      <c r="C316" s="75">
        <v>2020053614</v>
      </c>
      <c r="D316" s="162" t="s">
        <v>305</v>
      </c>
      <c r="E316" s="78"/>
      <c r="F316" s="78"/>
      <c r="G316" s="78"/>
      <c r="H316" s="74"/>
    </row>
    <row r="317" customHeight="1" spans="1:8">
      <c r="A317" s="74">
        <v>295</v>
      </c>
      <c r="B317" s="74">
        <v>536</v>
      </c>
      <c r="C317" s="75">
        <v>2020053615</v>
      </c>
      <c r="D317" s="162" t="s">
        <v>306</v>
      </c>
      <c r="E317" s="78"/>
      <c r="F317" s="78"/>
      <c r="G317" s="78"/>
      <c r="H317" s="74"/>
    </row>
    <row r="318" customHeight="1" spans="1:8">
      <c r="A318" s="74">
        <v>296</v>
      </c>
      <c r="B318" s="74">
        <v>536</v>
      </c>
      <c r="C318" s="75">
        <v>2020053616</v>
      </c>
      <c r="D318" s="162" t="s">
        <v>307</v>
      </c>
      <c r="E318" s="78"/>
      <c r="F318" s="78"/>
      <c r="G318" s="78"/>
      <c r="H318" s="74"/>
    </row>
    <row r="319" customHeight="1" spans="1:8">
      <c r="A319" s="74">
        <v>297</v>
      </c>
      <c r="B319" s="74">
        <v>536</v>
      </c>
      <c r="C319" s="75">
        <v>2020053617</v>
      </c>
      <c r="D319" s="162" t="s">
        <v>308</v>
      </c>
      <c r="E319" s="78"/>
      <c r="F319" s="78"/>
      <c r="G319" s="78"/>
      <c r="H319" s="74"/>
    </row>
    <row r="320" customHeight="1" spans="1:8">
      <c r="A320" s="74">
        <v>298</v>
      </c>
      <c r="B320" s="74">
        <v>536</v>
      </c>
      <c r="C320" s="75">
        <v>2020053618</v>
      </c>
      <c r="D320" s="162" t="s">
        <v>309</v>
      </c>
      <c r="E320" s="78" t="s">
        <v>432</v>
      </c>
      <c r="F320" s="78" t="s">
        <v>433</v>
      </c>
      <c r="G320" s="78" t="s">
        <v>454</v>
      </c>
      <c r="H320" s="74">
        <v>14</v>
      </c>
    </row>
    <row r="321" customHeight="1" spans="1:8">
      <c r="A321" s="74">
        <v>299</v>
      </c>
      <c r="B321" s="74">
        <v>536</v>
      </c>
      <c r="C321" s="75">
        <v>2020053619</v>
      </c>
      <c r="D321" s="162" t="s">
        <v>310</v>
      </c>
      <c r="E321" s="78"/>
      <c r="F321" s="78"/>
      <c r="G321" s="78"/>
      <c r="H321" s="74"/>
    </row>
    <row r="322" customHeight="1" spans="1:8">
      <c r="A322" s="74">
        <v>300</v>
      </c>
      <c r="B322" s="74">
        <v>536</v>
      </c>
      <c r="C322" s="75">
        <v>2020053620</v>
      </c>
      <c r="D322" s="162" t="s">
        <v>311</v>
      </c>
      <c r="E322" s="78"/>
      <c r="F322" s="78"/>
      <c r="G322" s="78"/>
      <c r="H322" s="74"/>
    </row>
    <row r="323" customHeight="1" spans="1:8">
      <c r="A323" s="74">
        <v>301</v>
      </c>
      <c r="B323" s="74">
        <v>536</v>
      </c>
      <c r="C323" s="75">
        <v>2020053621</v>
      </c>
      <c r="D323" s="162" t="s">
        <v>312</v>
      </c>
      <c r="E323" s="78"/>
      <c r="F323" s="78"/>
      <c r="G323" s="78"/>
      <c r="H323" s="74"/>
    </row>
    <row r="324" customHeight="1" spans="1:8">
      <c r="A324" s="74">
        <v>302</v>
      </c>
      <c r="B324" s="74">
        <v>536</v>
      </c>
      <c r="C324" s="75">
        <v>2020053622</v>
      </c>
      <c r="D324" s="162" t="s">
        <v>313</v>
      </c>
      <c r="E324" s="78"/>
      <c r="F324" s="78"/>
      <c r="G324" s="78"/>
      <c r="H324" s="74"/>
    </row>
    <row r="325" customHeight="1" spans="1:8">
      <c r="A325" s="74">
        <v>303</v>
      </c>
      <c r="B325" s="74">
        <v>536</v>
      </c>
      <c r="C325" s="75">
        <v>2020053623</v>
      </c>
      <c r="D325" s="162" t="s">
        <v>314</v>
      </c>
      <c r="E325" s="78"/>
      <c r="F325" s="78"/>
      <c r="G325" s="78"/>
      <c r="H325" s="74"/>
    </row>
    <row r="326" customHeight="1" spans="1:8">
      <c r="A326" s="74">
        <v>304</v>
      </c>
      <c r="B326" s="74">
        <v>536</v>
      </c>
      <c r="C326" s="75">
        <v>2020053624</v>
      </c>
      <c r="D326" s="162" t="s">
        <v>315</v>
      </c>
      <c r="E326" s="78"/>
      <c r="F326" s="78"/>
      <c r="G326" s="78"/>
      <c r="H326" s="74"/>
    </row>
    <row r="327" customHeight="1" spans="1:8">
      <c r="A327" s="74">
        <v>305</v>
      </c>
      <c r="B327" s="74">
        <v>536</v>
      </c>
      <c r="C327" s="75">
        <v>2020053625</v>
      </c>
      <c r="D327" s="162" t="s">
        <v>316</v>
      </c>
      <c r="E327" s="78"/>
      <c r="F327" s="78"/>
      <c r="G327" s="78"/>
      <c r="H327" s="74"/>
    </row>
    <row r="328" customHeight="1" spans="1:8">
      <c r="A328" s="74">
        <v>306</v>
      </c>
      <c r="B328" s="74">
        <v>536</v>
      </c>
      <c r="C328" s="75">
        <v>2020053626</v>
      </c>
      <c r="D328" s="162" t="s">
        <v>317</v>
      </c>
      <c r="E328" s="78"/>
      <c r="F328" s="78"/>
      <c r="G328" s="78"/>
      <c r="H328" s="74"/>
    </row>
    <row r="329" customHeight="1" spans="1:8">
      <c r="A329" s="74">
        <v>307</v>
      </c>
      <c r="B329" s="74">
        <v>536</v>
      </c>
      <c r="C329" s="75">
        <v>2020053627</v>
      </c>
      <c r="D329" s="162" t="s">
        <v>318</v>
      </c>
      <c r="E329" s="78"/>
      <c r="F329" s="78"/>
      <c r="G329" s="78"/>
      <c r="H329" s="74"/>
    </row>
    <row r="330" customHeight="1" spans="1:8">
      <c r="A330" s="74">
        <v>308</v>
      </c>
      <c r="B330" s="74">
        <v>536</v>
      </c>
      <c r="C330" s="75">
        <v>2020053628</v>
      </c>
      <c r="D330" s="162" t="s">
        <v>319</v>
      </c>
      <c r="E330" s="78"/>
      <c r="F330" s="78"/>
      <c r="G330" s="78"/>
      <c r="H330" s="74"/>
    </row>
    <row r="331" customHeight="1" spans="1:8">
      <c r="A331" s="74">
        <v>309</v>
      </c>
      <c r="B331" s="74">
        <v>536</v>
      </c>
      <c r="C331" s="75">
        <v>2020053629</v>
      </c>
      <c r="D331" s="162" t="s">
        <v>320</v>
      </c>
      <c r="E331" s="78"/>
      <c r="F331" s="78"/>
      <c r="G331" s="78"/>
      <c r="H331" s="74"/>
    </row>
    <row r="332" customHeight="1" spans="1:8">
      <c r="A332" s="74">
        <v>310</v>
      </c>
      <c r="B332" s="74">
        <v>536</v>
      </c>
      <c r="C332" s="75">
        <v>2020053630</v>
      </c>
      <c r="D332" s="162" t="s">
        <v>321</v>
      </c>
      <c r="E332" s="78"/>
      <c r="F332" s="78"/>
      <c r="G332" s="78"/>
      <c r="H332" s="74"/>
    </row>
    <row r="333" customHeight="1" spans="1:8">
      <c r="A333" s="74">
        <v>311</v>
      </c>
      <c r="B333" s="74">
        <v>536</v>
      </c>
      <c r="C333" s="75">
        <v>2020053631</v>
      </c>
      <c r="D333" s="162" t="s">
        <v>322</v>
      </c>
      <c r="E333" s="78"/>
      <c r="F333" s="78"/>
      <c r="G333" s="78"/>
      <c r="H333" s="74"/>
    </row>
    <row r="334" customHeight="1" spans="1:8">
      <c r="A334" s="74">
        <v>312</v>
      </c>
      <c r="B334" s="74">
        <v>541</v>
      </c>
      <c r="C334" s="75">
        <v>2020054101</v>
      </c>
      <c r="D334" s="162" t="s">
        <v>323</v>
      </c>
      <c r="E334" s="78"/>
      <c r="F334" s="78"/>
      <c r="G334" s="78"/>
      <c r="H334" s="74"/>
    </row>
    <row r="335" customHeight="1" spans="1:8">
      <c r="A335" s="74">
        <v>313</v>
      </c>
      <c r="B335" s="74">
        <v>541</v>
      </c>
      <c r="C335" s="75">
        <v>2020054102</v>
      </c>
      <c r="D335" s="162" t="s">
        <v>324</v>
      </c>
      <c r="E335" s="78"/>
      <c r="F335" s="78"/>
      <c r="G335" s="78"/>
      <c r="H335" s="74"/>
    </row>
    <row r="336" customHeight="1" spans="1:8">
      <c r="A336" s="74">
        <v>314</v>
      </c>
      <c r="B336" s="74">
        <v>541</v>
      </c>
      <c r="C336" s="75">
        <v>2020054103</v>
      </c>
      <c r="D336" s="162" t="s">
        <v>325</v>
      </c>
      <c r="E336" s="78"/>
      <c r="F336" s="78"/>
      <c r="G336" s="78"/>
      <c r="H336" s="74"/>
    </row>
    <row r="337" customHeight="1" spans="1:8">
      <c r="A337" s="74">
        <v>315</v>
      </c>
      <c r="B337" s="74">
        <v>541</v>
      </c>
      <c r="C337" s="75">
        <v>2020054104</v>
      </c>
      <c r="D337" s="162" t="s">
        <v>326</v>
      </c>
      <c r="E337" s="78"/>
      <c r="F337" s="78"/>
      <c r="G337" s="78"/>
      <c r="H337" s="74"/>
    </row>
    <row r="338" customHeight="1" spans="1:8">
      <c r="A338" s="74">
        <v>316</v>
      </c>
      <c r="B338" s="74">
        <v>541</v>
      </c>
      <c r="C338" s="75">
        <v>2020054105</v>
      </c>
      <c r="D338" s="162" t="s">
        <v>327</v>
      </c>
      <c r="E338" s="78"/>
      <c r="F338" s="78"/>
      <c r="G338" s="78"/>
      <c r="H338" s="74"/>
    </row>
    <row r="339" customHeight="1" spans="1:8">
      <c r="A339" s="74">
        <v>317</v>
      </c>
      <c r="B339" s="74">
        <v>541</v>
      </c>
      <c r="C339" s="75">
        <v>2020054106</v>
      </c>
      <c r="D339" s="162" t="s">
        <v>328</v>
      </c>
      <c r="E339" s="78"/>
      <c r="F339" s="78"/>
      <c r="G339" s="78"/>
      <c r="H339" s="74"/>
    </row>
    <row r="340" customHeight="1" spans="1:8">
      <c r="A340" s="74">
        <v>318</v>
      </c>
      <c r="B340" s="74">
        <v>541</v>
      </c>
      <c r="C340" s="75">
        <v>2020054107</v>
      </c>
      <c r="D340" s="162" t="s">
        <v>329</v>
      </c>
      <c r="E340" s="78"/>
      <c r="F340" s="78"/>
      <c r="G340" s="78"/>
      <c r="H340" s="74"/>
    </row>
    <row r="341" customHeight="1" spans="1:8">
      <c r="A341" s="74">
        <v>319</v>
      </c>
      <c r="B341" s="74">
        <v>541</v>
      </c>
      <c r="C341" s="75">
        <v>2020054108</v>
      </c>
      <c r="D341" s="162" t="s">
        <v>330</v>
      </c>
      <c r="E341" s="78"/>
      <c r="F341" s="78"/>
      <c r="G341" s="78"/>
      <c r="H341" s="74"/>
    </row>
    <row r="342" customHeight="1" spans="1:8">
      <c r="A342" s="74">
        <v>320</v>
      </c>
      <c r="B342" s="74">
        <v>541</v>
      </c>
      <c r="C342" s="75">
        <v>2020054109</v>
      </c>
      <c r="D342" s="162" t="s">
        <v>331</v>
      </c>
      <c r="E342" s="78"/>
      <c r="F342" s="78"/>
      <c r="G342" s="78"/>
      <c r="H342" s="74"/>
    </row>
    <row r="343" customHeight="1" spans="1:8">
      <c r="A343" s="74">
        <v>321</v>
      </c>
      <c r="B343" s="74">
        <v>541</v>
      </c>
      <c r="C343" s="75">
        <v>2020054110</v>
      </c>
      <c r="D343" s="162" t="s">
        <v>332</v>
      </c>
      <c r="E343" s="78"/>
      <c r="F343" s="78"/>
      <c r="G343" s="78"/>
      <c r="H343" s="74"/>
    </row>
    <row r="344" customHeight="1" spans="1:8">
      <c r="A344" s="74">
        <v>322</v>
      </c>
      <c r="B344" s="74">
        <v>541</v>
      </c>
      <c r="C344" s="75">
        <v>2020054111</v>
      </c>
      <c r="D344" s="162" t="s">
        <v>333</v>
      </c>
      <c r="E344" s="78"/>
      <c r="F344" s="78"/>
      <c r="G344" s="78"/>
      <c r="H344" s="74"/>
    </row>
    <row r="345" customHeight="1" spans="1:8">
      <c r="A345" s="74">
        <v>323</v>
      </c>
      <c r="B345" s="74">
        <v>541</v>
      </c>
      <c r="C345" s="75">
        <v>2020054112</v>
      </c>
      <c r="D345" s="162" t="s">
        <v>334</v>
      </c>
      <c r="E345" s="78"/>
      <c r="F345" s="78"/>
      <c r="G345" s="78"/>
      <c r="H345" s="74"/>
    </row>
    <row r="346" customHeight="1" spans="1:8">
      <c r="A346" s="74">
        <v>324</v>
      </c>
      <c r="B346" s="74">
        <v>541</v>
      </c>
      <c r="C346" s="75">
        <v>2020054113</v>
      </c>
      <c r="D346" s="162" t="s">
        <v>335</v>
      </c>
      <c r="E346" s="78"/>
      <c r="F346" s="78"/>
      <c r="G346" s="78"/>
      <c r="H346" s="74"/>
    </row>
    <row r="347" customHeight="1" spans="1:8">
      <c r="A347" s="74">
        <v>325</v>
      </c>
      <c r="B347" s="74">
        <v>541</v>
      </c>
      <c r="C347" s="75">
        <v>2020054114</v>
      </c>
      <c r="D347" s="162" t="s">
        <v>336</v>
      </c>
      <c r="E347" s="78"/>
      <c r="F347" s="78"/>
      <c r="G347" s="78"/>
      <c r="H347" s="74"/>
    </row>
    <row r="348" customHeight="1" spans="1:8">
      <c r="A348" s="74">
        <v>326</v>
      </c>
      <c r="B348" s="74">
        <v>541</v>
      </c>
      <c r="C348" s="75">
        <v>2020054115</v>
      </c>
      <c r="D348" s="162" t="s">
        <v>337</v>
      </c>
      <c r="E348" s="89" t="s">
        <v>439</v>
      </c>
      <c r="F348" s="78" t="s">
        <v>381</v>
      </c>
      <c r="G348" s="78" t="s">
        <v>438</v>
      </c>
      <c r="H348" s="74">
        <v>5</v>
      </c>
    </row>
    <row r="349" customHeight="1" spans="1:8">
      <c r="A349" s="74">
        <v>327</v>
      </c>
      <c r="B349" s="74">
        <v>541</v>
      </c>
      <c r="C349" s="75">
        <v>2020054116</v>
      </c>
      <c r="D349" s="162" t="s">
        <v>338</v>
      </c>
      <c r="E349" s="78"/>
      <c r="F349" s="78"/>
      <c r="G349" s="78"/>
      <c r="H349" s="74"/>
    </row>
    <row r="350" customHeight="1" spans="1:8">
      <c r="A350" s="74">
        <v>328</v>
      </c>
      <c r="B350" s="74">
        <v>541</v>
      </c>
      <c r="C350" s="75">
        <v>2020054117</v>
      </c>
      <c r="D350" s="162" t="s">
        <v>339</v>
      </c>
      <c r="E350" s="78"/>
      <c r="F350" s="78"/>
      <c r="G350" s="78"/>
      <c r="H350" s="74"/>
    </row>
    <row r="351" customHeight="1" spans="1:8">
      <c r="A351" s="62">
        <v>329</v>
      </c>
      <c r="B351" s="62">
        <v>541</v>
      </c>
      <c r="C351" s="63">
        <v>2020054118</v>
      </c>
      <c r="D351" s="163" t="s">
        <v>340</v>
      </c>
      <c r="E351" s="89" t="s">
        <v>458</v>
      </c>
      <c r="F351" s="89" t="s">
        <v>381</v>
      </c>
      <c r="G351" s="89" t="s">
        <v>438</v>
      </c>
      <c r="H351" s="62">
        <v>6</v>
      </c>
    </row>
    <row r="352" customHeight="1" spans="1:8">
      <c r="A352" s="67"/>
      <c r="B352" s="67"/>
      <c r="C352" s="68"/>
      <c r="D352" s="69"/>
      <c r="E352" s="89" t="s">
        <v>460</v>
      </c>
      <c r="F352" s="89" t="s">
        <v>433</v>
      </c>
      <c r="G352" s="89" t="s">
        <v>436</v>
      </c>
      <c r="H352" s="67"/>
    </row>
    <row r="353" customHeight="1" spans="1:8">
      <c r="A353" s="74">
        <v>330</v>
      </c>
      <c r="B353" s="74">
        <v>541</v>
      </c>
      <c r="C353" s="75">
        <v>2020054119</v>
      </c>
      <c r="D353" s="162" t="s">
        <v>341</v>
      </c>
      <c r="E353" s="78"/>
      <c r="F353" s="78"/>
      <c r="G353" s="78"/>
      <c r="H353" s="74"/>
    </row>
    <row r="354" customHeight="1" spans="1:8">
      <c r="A354" s="74">
        <v>331</v>
      </c>
      <c r="B354" s="74">
        <v>541</v>
      </c>
      <c r="C354" s="75">
        <v>2020054120</v>
      </c>
      <c r="D354" s="162" t="s">
        <v>342</v>
      </c>
      <c r="E354" s="78"/>
      <c r="F354" s="78"/>
      <c r="G354" s="78"/>
      <c r="H354" s="74"/>
    </row>
    <row r="355" customHeight="1" spans="1:8">
      <c r="A355" s="74">
        <v>332</v>
      </c>
      <c r="B355" s="74">
        <v>541</v>
      </c>
      <c r="C355" s="75">
        <v>2020054121</v>
      </c>
      <c r="D355" s="162" t="s">
        <v>343</v>
      </c>
      <c r="E355" s="78"/>
      <c r="F355" s="78"/>
      <c r="G355" s="78"/>
      <c r="H355" s="74"/>
    </row>
  </sheetData>
  <autoFilter ref="A1:H355">
    <extLst/>
  </autoFilter>
  <mergeCells count="78">
    <mergeCell ref="A1:A2"/>
    <mergeCell ref="A20:A22"/>
    <mergeCell ref="A91:A92"/>
    <mergeCell ref="A94:A95"/>
    <mergeCell ref="A96:A97"/>
    <mergeCell ref="A103:A106"/>
    <mergeCell ref="A118:A120"/>
    <mergeCell ref="A233:A235"/>
    <mergeCell ref="A257:A258"/>
    <mergeCell ref="A267:A270"/>
    <mergeCell ref="A275:A276"/>
    <mergeCell ref="A285:A286"/>
    <mergeCell ref="A291:A292"/>
    <mergeCell ref="A298:A299"/>
    <mergeCell ref="A351:A352"/>
    <mergeCell ref="B1:B2"/>
    <mergeCell ref="B20:B22"/>
    <mergeCell ref="B91:B92"/>
    <mergeCell ref="B94:B95"/>
    <mergeCell ref="B96:B97"/>
    <mergeCell ref="B103:B106"/>
    <mergeCell ref="B118:B120"/>
    <mergeCell ref="B233:B235"/>
    <mergeCell ref="B257:B258"/>
    <mergeCell ref="B267:B270"/>
    <mergeCell ref="B275:B276"/>
    <mergeCell ref="B285:B286"/>
    <mergeCell ref="B291:B292"/>
    <mergeCell ref="B298:B299"/>
    <mergeCell ref="B351:B352"/>
    <mergeCell ref="C1:C2"/>
    <mergeCell ref="C20:C22"/>
    <mergeCell ref="C91:C92"/>
    <mergeCell ref="C94:C95"/>
    <mergeCell ref="C96:C97"/>
    <mergeCell ref="C103:C106"/>
    <mergeCell ref="C118:C120"/>
    <mergeCell ref="C233:C235"/>
    <mergeCell ref="C257:C258"/>
    <mergeCell ref="C267:C270"/>
    <mergeCell ref="C275:C276"/>
    <mergeCell ref="C285:C286"/>
    <mergeCell ref="C291:C292"/>
    <mergeCell ref="C298:C299"/>
    <mergeCell ref="C351:C352"/>
    <mergeCell ref="D1:D2"/>
    <mergeCell ref="D20:D22"/>
    <mergeCell ref="D91:D92"/>
    <mergeCell ref="D94:D95"/>
    <mergeCell ref="D96:D97"/>
    <mergeCell ref="D103:D106"/>
    <mergeCell ref="D118:D120"/>
    <mergeCell ref="D233:D235"/>
    <mergeCell ref="D257:D258"/>
    <mergeCell ref="D267:D270"/>
    <mergeCell ref="D275:D276"/>
    <mergeCell ref="D285:D286"/>
    <mergeCell ref="D291:D292"/>
    <mergeCell ref="D298:D299"/>
    <mergeCell ref="D351:D352"/>
    <mergeCell ref="E1:E2"/>
    <mergeCell ref="F1:F2"/>
    <mergeCell ref="G1:G2"/>
    <mergeCell ref="H1:H2"/>
    <mergeCell ref="H20:H22"/>
    <mergeCell ref="H91:H92"/>
    <mergeCell ref="H94:H95"/>
    <mergeCell ref="H96:H97"/>
    <mergeCell ref="H103:H106"/>
    <mergeCell ref="H118:H120"/>
    <mergeCell ref="H233:H235"/>
    <mergeCell ref="H257:H258"/>
    <mergeCell ref="H267:H270"/>
    <mergeCell ref="H275:H276"/>
    <mergeCell ref="H285:H286"/>
    <mergeCell ref="H291:H292"/>
    <mergeCell ref="H298:H299"/>
    <mergeCell ref="H351:H352"/>
  </mergeCells>
  <dataValidations count="2">
    <dataValidation type="custom" allowBlank="1" sqref="C20 C21 C91 C93 C94 C96 C103 C118 C119 C242 C3:C19 C23:C90 C98:C102 C104:C105 C107:C117 C121:C154 C155:C200 C202:C227 C228:C233 C236:C241 C243:C245 C246:C257 C259:C263 C265:C267 C271:C275 C277:C279" errorStyle="information">
      <formula1>IF(TRUE,OR(C3=0,C3=1),"checkbox")</formula1>
    </dataValidation>
    <dataValidation type="custom" allowBlank="1" sqref="C201 F206" errorStyle="information">
      <formula1>IF(TRUE,OR(#REF!=0,#REF!=1),"checkbox")</formula1>
    </dataValidation>
  </dataValidation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6"/>
  <sheetViews>
    <sheetView zoomScale="95" zoomScaleNormal="95" topLeftCell="A339" workbookViewId="0">
      <selection activeCell="D223" sqref="D223"/>
    </sheetView>
  </sheetViews>
  <sheetFormatPr defaultColWidth="8.72727272727273" defaultRowHeight="12.9" customHeight="1" outlineLevelCol="6"/>
  <cols>
    <col min="1" max="1" width="6.72727272727273" style="60" customWidth="1"/>
    <col min="2" max="2" width="7.36363636363636" style="60" customWidth="1"/>
    <col min="3" max="3" width="11.7272727272727" style="60" customWidth="1"/>
    <col min="4" max="4" width="11" style="60"/>
    <col min="5" max="16384" width="8.72727272727273" style="60"/>
  </cols>
  <sheetData>
    <row r="1" customHeight="1" spans="1:7">
      <c r="A1" s="2" t="s">
        <v>0</v>
      </c>
      <c r="B1" s="3" t="s">
        <v>1</v>
      </c>
      <c r="C1" s="4" t="s">
        <v>2</v>
      </c>
      <c r="D1" s="4" t="s">
        <v>3</v>
      </c>
      <c r="E1" s="61" t="s">
        <v>473</v>
      </c>
      <c r="F1" s="61" t="s">
        <v>474</v>
      </c>
      <c r="G1" s="61" t="s">
        <v>12</v>
      </c>
    </row>
    <row r="2" customHeight="1" spans="1:7">
      <c r="A2" s="2"/>
      <c r="B2" s="3"/>
      <c r="C2" s="4"/>
      <c r="D2" s="4"/>
      <c r="E2" s="61"/>
      <c r="F2" s="61"/>
      <c r="G2" s="61"/>
    </row>
    <row r="3" customHeight="1" spans="1:7">
      <c r="A3" s="62">
        <v>1</v>
      </c>
      <c r="B3" s="62">
        <v>511</v>
      </c>
      <c r="C3" s="63">
        <v>2020051101</v>
      </c>
      <c r="D3" s="163" t="s">
        <v>13</v>
      </c>
      <c r="E3" s="65" t="s">
        <v>475</v>
      </c>
      <c r="F3" s="65" t="s">
        <v>476</v>
      </c>
      <c r="G3" s="66">
        <v>2</v>
      </c>
    </row>
    <row r="4" customHeight="1" spans="1:7">
      <c r="A4" s="67"/>
      <c r="B4" s="67"/>
      <c r="C4" s="68"/>
      <c r="D4" s="69"/>
      <c r="E4" s="65" t="s">
        <v>477</v>
      </c>
      <c r="F4" s="65" t="s">
        <v>476</v>
      </c>
      <c r="G4" s="70"/>
    </row>
    <row r="5" customHeight="1" spans="1:7">
      <c r="A5" s="62">
        <v>2</v>
      </c>
      <c r="B5" s="62">
        <v>511</v>
      </c>
      <c r="C5" s="63">
        <v>2020051102</v>
      </c>
      <c r="D5" s="163" t="s">
        <v>14</v>
      </c>
      <c r="E5" s="65" t="s">
        <v>475</v>
      </c>
      <c r="F5" s="65" t="s">
        <v>476</v>
      </c>
      <c r="G5" s="66">
        <v>2</v>
      </c>
    </row>
    <row r="6" customHeight="1" spans="1:7">
      <c r="A6" s="67"/>
      <c r="B6" s="67"/>
      <c r="C6" s="68"/>
      <c r="D6" s="69"/>
      <c r="E6" s="65" t="s">
        <v>477</v>
      </c>
      <c r="F6" s="65" t="s">
        <v>476</v>
      </c>
      <c r="G6" s="70"/>
    </row>
    <row r="7" customHeight="1" spans="1:7">
      <c r="A7" s="71">
        <v>3</v>
      </c>
      <c r="B7" s="71">
        <v>511</v>
      </c>
      <c r="C7" s="72">
        <v>2020051103</v>
      </c>
      <c r="D7" s="164" t="s">
        <v>15</v>
      </c>
      <c r="E7" s="65" t="s">
        <v>475</v>
      </c>
      <c r="F7" s="65" t="s">
        <v>476</v>
      </c>
      <c r="G7" s="66">
        <v>2</v>
      </c>
    </row>
    <row r="8" customHeight="1" spans="1:7">
      <c r="A8" s="67"/>
      <c r="B8" s="67"/>
      <c r="C8" s="68"/>
      <c r="D8" s="69"/>
      <c r="E8" s="65" t="s">
        <v>477</v>
      </c>
      <c r="F8" s="65" t="s">
        <v>476</v>
      </c>
      <c r="G8" s="70"/>
    </row>
    <row r="9" customHeight="1" spans="1:7">
      <c r="A9" s="62">
        <v>4</v>
      </c>
      <c r="B9" s="62">
        <v>511</v>
      </c>
      <c r="C9" s="63">
        <v>2020051105</v>
      </c>
      <c r="D9" s="163" t="s">
        <v>16</v>
      </c>
      <c r="E9" s="65" t="s">
        <v>475</v>
      </c>
      <c r="F9" s="65" t="s">
        <v>478</v>
      </c>
      <c r="G9" s="66">
        <v>4</v>
      </c>
    </row>
    <row r="10" customHeight="1" spans="1:7">
      <c r="A10" s="67"/>
      <c r="B10" s="67"/>
      <c r="C10" s="68"/>
      <c r="D10" s="69"/>
      <c r="E10" s="65" t="s">
        <v>477</v>
      </c>
      <c r="F10" s="65" t="s">
        <v>478</v>
      </c>
      <c r="G10" s="70"/>
    </row>
    <row r="11" customHeight="1" spans="1:7">
      <c r="A11" s="62">
        <v>5</v>
      </c>
      <c r="B11" s="62">
        <v>511</v>
      </c>
      <c r="C11" s="63">
        <v>2020051106</v>
      </c>
      <c r="D11" s="163" t="s">
        <v>17</v>
      </c>
      <c r="E11" s="65" t="s">
        <v>475</v>
      </c>
      <c r="F11" s="65" t="s">
        <v>476</v>
      </c>
      <c r="G11" s="66">
        <v>2</v>
      </c>
    </row>
    <row r="12" customHeight="1" spans="1:7">
      <c r="A12" s="67"/>
      <c r="B12" s="67"/>
      <c r="C12" s="68"/>
      <c r="D12" s="69"/>
      <c r="E12" s="65" t="s">
        <v>477</v>
      </c>
      <c r="F12" s="65" t="s">
        <v>476</v>
      </c>
      <c r="G12" s="70"/>
    </row>
    <row r="13" customHeight="1" spans="1:7">
      <c r="A13" s="62">
        <v>6</v>
      </c>
      <c r="B13" s="62">
        <v>511</v>
      </c>
      <c r="C13" s="63">
        <v>2020051107</v>
      </c>
      <c r="D13" s="163" t="s">
        <v>18</v>
      </c>
      <c r="E13" s="65" t="s">
        <v>475</v>
      </c>
      <c r="F13" s="65" t="s">
        <v>476</v>
      </c>
      <c r="G13" s="66">
        <v>2</v>
      </c>
    </row>
    <row r="14" customHeight="1" spans="1:7">
      <c r="A14" s="67"/>
      <c r="B14" s="67"/>
      <c r="C14" s="68"/>
      <c r="D14" s="69"/>
      <c r="E14" s="65" t="s">
        <v>477</v>
      </c>
      <c r="F14" s="65" t="s">
        <v>476</v>
      </c>
      <c r="G14" s="70"/>
    </row>
    <row r="15" customHeight="1" spans="1:7">
      <c r="A15" s="62">
        <v>7</v>
      </c>
      <c r="B15" s="62">
        <v>511</v>
      </c>
      <c r="C15" s="63">
        <v>2020051108</v>
      </c>
      <c r="D15" s="163" t="s">
        <v>19</v>
      </c>
      <c r="E15" s="65" t="s">
        <v>475</v>
      </c>
      <c r="F15" s="65" t="s">
        <v>476</v>
      </c>
      <c r="G15" s="66">
        <v>2</v>
      </c>
    </row>
    <row r="16" customHeight="1" spans="1:7">
      <c r="A16" s="67"/>
      <c r="B16" s="67"/>
      <c r="C16" s="68"/>
      <c r="D16" s="69"/>
      <c r="E16" s="65" t="s">
        <v>477</v>
      </c>
      <c r="F16" s="65" t="s">
        <v>476</v>
      </c>
      <c r="G16" s="70"/>
    </row>
    <row r="17" customHeight="1" spans="1:7">
      <c r="A17" s="62">
        <v>8</v>
      </c>
      <c r="B17" s="62">
        <v>511</v>
      </c>
      <c r="C17" s="63">
        <v>2020051109</v>
      </c>
      <c r="D17" s="163" t="s">
        <v>20</v>
      </c>
      <c r="E17" s="65" t="s">
        <v>475</v>
      </c>
      <c r="F17" s="65" t="s">
        <v>476</v>
      </c>
      <c r="G17" s="66">
        <v>2</v>
      </c>
    </row>
    <row r="18" customHeight="1" spans="1:7">
      <c r="A18" s="67"/>
      <c r="B18" s="67"/>
      <c r="C18" s="68"/>
      <c r="D18" s="69"/>
      <c r="E18" s="65" t="s">
        <v>477</v>
      </c>
      <c r="F18" s="65" t="s">
        <v>476</v>
      </c>
      <c r="G18" s="70"/>
    </row>
    <row r="19" customHeight="1" spans="1:7">
      <c r="A19" s="62">
        <v>9</v>
      </c>
      <c r="B19" s="62">
        <v>511</v>
      </c>
      <c r="C19" s="63">
        <v>2020051110</v>
      </c>
      <c r="D19" s="163" t="s">
        <v>21</v>
      </c>
      <c r="E19" s="65" t="s">
        <v>475</v>
      </c>
      <c r="F19" s="65" t="s">
        <v>476</v>
      </c>
      <c r="G19" s="66">
        <v>2</v>
      </c>
    </row>
    <row r="20" customHeight="1" spans="1:7">
      <c r="A20" s="67"/>
      <c r="B20" s="67"/>
      <c r="C20" s="68"/>
      <c r="D20" s="69"/>
      <c r="E20" s="65" t="s">
        <v>477</v>
      </c>
      <c r="F20" s="65" t="s">
        <v>476</v>
      </c>
      <c r="G20" s="70"/>
    </row>
    <row r="21" customHeight="1" spans="1:7">
      <c r="A21" s="62">
        <v>10</v>
      </c>
      <c r="B21" s="62">
        <v>511</v>
      </c>
      <c r="C21" s="63">
        <v>2020051111</v>
      </c>
      <c r="D21" s="163" t="s">
        <v>22</v>
      </c>
      <c r="E21" s="65" t="s">
        <v>475</v>
      </c>
      <c r="F21" s="65" t="s">
        <v>476</v>
      </c>
      <c r="G21" s="66">
        <v>2</v>
      </c>
    </row>
    <row r="22" customHeight="1" spans="1:7">
      <c r="A22" s="67"/>
      <c r="B22" s="67"/>
      <c r="C22" s="68"/>
      <c r="D22" s="69"/>
      <c r="E22" s="65" t="s">
        <v>477</v>
      </c>
      <c r="F22" s="65" t="s">
        <v>476</v>
      </c>
      <c r="G22" s="70"/>
    </row>
    <row r="23" customHeight="1" spans="1:7">
      <c r="A23" s="62">
        <v>11</v>
      </c>
      <c r="B23" s="62">
        <v>511</v>
      </c>
      <c r="C23" s="63">
        <v>2020051112</v>
      </c>
      <c r="D23" s="163" t="s">
        <v>23</v>
      </c>
      <c r="E23" s="65" t="s">
        <v>475</v>
      </c>
      <c r="F23" s="65" t="s">
        <v>476</v>
      </c>
      <c r="G23" s="66">
        <v>2</v>
      </c>
    </row>
    <row r="24" customHeight="1" spans="1:7">
      <c r="A24" s="67"/>
      <c r="B24" s="67"/>
      <c r="C24" s="68"/>
      <c r="D24" s="69"/>
      <c r="E24" s="65" t="s">
        <v>477</v>
      </c>
      <c r="F24" s="65" t="s">
        <v>476</v>
      </c>
      <c r="G24" s="70"/>
    </row>
    <row r="25" customHeight="1" spans="1:7">
      <c r="A25" s="62">
        <v>12</v>
      </c>
      <c r="B25" s="62">
        <v>511</v>
      </c>
      <c r="C25" s="63">
        <v>2020051113</v>
      </c>
      <c r="D25" s="163" t="s">
        <v>24</v>
      </c>
      <c r="E25" s="65" t="s">
        <v>475</v>
      </c>
      <c r="F25" s="65" t="s">
        <v>476</v>
      </c>
      <c r="G25" s="66">
        <v>2</v>
      </c>
    </row>
    <row r="26" customHeight="1" spans="1:7">
      <c r="A26" s="67"/>
      <c r="B26" s="67"/>
      <c r="C26" s="68"/>
      <c r="D26" s="69"/>
      <c r="E26" s="65" t="s">
        <v>477</v>
      </c>
      <c r="F26" s="65" t="s">
        <v>476</v>
      </c>
      <c r="G26" s="70"/>
    </row>
    <row r="27" customHeight="1" spans="1:7">
      <c r="A27" s="62">
        <v>13</v>
      </c>
      <c r="B27" s="62">
        <v>511</v>
      </c>
      <c r="C27" s="63">
        <v>2020051114</v>
      </c>
      <c r="D27" s="163" t="s">
        <v>25</v>
      </c>
      <c r="E27" s="65" t="s">
        <v>475</v>
      </c>
      <c r="F27" s="65" t="s">
        <v>476</v>
      </c>
      <c r="G27" s="66">
        <v>2</v>
      </c>
    </row>
    <row r="28" customHeight="1" spans="1:7">
      <c r="A28" s="67"/>
      <c r="B28" s="67"/>
      <c r="C28" s="68"/>
      <c r="D28" s="69"/>
      <c r="E28" s="65" t="s">
        <v>477</v>
      </c>
      <c r="F28" s="65" t="s">
        <v>476</v>
      </c>
      <c r="G28" s="70"/>
    </row>
    <row r="29" customHeight="1" spans="1:7">
      <c r="A29" s="62">
        <v>14</v>
      </c>
      <c r="B29" s="62">
        <v>511</v>
      </c>
      <c r="C29" s="63">
        <v>2020051115</v>
      </c>
      <c r="D29" s="163" t="s">
        <v>26</v>
      </c>
      <c r="E29" s="65" t="s">
        <v>475</v>
      </c>
      <c r="F29" s="65" t="s">
        <v>476</v>
      </c>
      <c r="G29" s="66">
        <v>2</v>
      </c>
    </row>
    <row r="30" customHeight="1" spans="1:7">
      <c r="A30" s="67"/>
      <c r="B30" s="67"/>
      <c r="C30" s="68"/>
      <c r="D30" s="69"/>
      <c r="E30" s="65" t="s">
        <v>477</v>
      </c>
      <c r="F30" s="65" t="s">
        <v>476</v>
      </c>
      <c r="G30" s="70"/>
    </row>
    <row r="31" customHeight="1" spans="1:7">
      <c r="A31" s="62">
        <v>15</v>
      </c>
      <c r="B31" s="62">
        <v>511</v>
      </c>
      <c r="C31" s="63">
        <v>2020051116</v>
      </c>
      <c r="D31" s="163" t="s">
        <v>27</v>
      </c>
      <c r="E31" s="65" t="s">
        <v>475</v>
      </c>
      <c r="F31" s="65" t="s">
        <v>476</v>
      </c>
      <c r="G31" s="66">
        <v>2</v>
      </c>
    </row>
    <row r="32" customHeight="1" spans="1:7">
      <c r="A32" s="67"/>
      <c r="B32" s="67"/>
      <c r="C32" s="68"/>
      <c r="D32" s="69"/>
      <c r="E32" s="65" t="s">
        <v>477</v>
      </c>
      <c r="F32" s="65" t="s">
        <v>476</v>
      </c>
      <c r="G32" s="70"/>
    </row>
    <row r="33" customHeight="1" spans="1:7">
      <c r="A33" s="62">
        <v>16</v>
      </c>
      <c r="B33" s="62">
        <v>511</v>
      </c>
      <c r="C33" s="63">
        <v>2020051117</v>
      </c>
      <c r="D33" s="163" t="s">
        <v>28</v>
      </c>
      <c r="E33" s="65" t="s">
        <v>475</v>
      </c>
      <c r="F33" s="65" t="s">
        <v>476</v>
      </c>
      <c r="G33" s="66">
        <v>2</v>
      </c>
    </row>
    <row r="34" customHeight="1" spans="1:7">
      <c r="A34" s="67"/>
      <c r="B34" s="67"/>
      <c r="C34" s="68"/>
      <c r="D34" s="69"/>
      <c r="E34" s="65" t="s">
        <v>477</v>
      </c>
      <c r="F34" s="65" t="s">
        <v>476</v>
      </c>
      <c r="G34" s="70"/>
    </row>
    <row r="35" customHeight="1" spans="1:7">
      <c r="A35" s="62">
        <v>17</v>
      </c>
      <c r="B35" s="62">
        <v>511</v>
      </c>
      <c r="C35" s="63">
        <v>2020051118</v>
      </c>
      <c r="D35" s="163" t="s">
        <v>29</v>
      </c>
      <c r="E35" s="65" t="s">
        <v>475</v>
      </c>
      <c r="F35" s="65" t="s">
        <v>476</v>
      </c>
      <c r="G35" s="66">
        <v>2</v>
      </c>
    </row>
    <row r="36" customHeight="1" spans="1:7">
      <c r="A36" s="67"/>
      <c r="B36" s="67"/>
      <c r="C36" s="68"/>
      <c r="D36" s="69"/>
      <c r="E36" s="65" t="s">
        <v>477</v>
      </c>
      <c r="F36" s="65" t="s">
        <v>476</v>
      </c>
      <c r="G36" s="70"/>
    </row>
    <row r="37" customHeight="1" spans="1:7">
      <c r="A37" s="62">
        <v>18</v>
      </c>
      <c r="B37" s="62">
        <v>511</v>
      </c>
      <c r="C37" s="63">
        <v>2020051119</v>
      </c>
      <c r="D37" s="163" t="s">
        <v>30</v>
      </c>
      <c r="E37" s="65" t="s">
        <v>475</v>
      </c>
      <c r="F37" s="65" t="s">
        <v>476</v>
      </c>
      <c r="G37" s="66">
        <v>2</v>
      </c>
    </row>
    <row r="38" customHeight="1" spans="1:7">
      <c r="A38" s="67"/>
      <c r="B38" s="67"/>
      <c r="C38" s="68"/>
      <c r="D38" s="69"/>
      <c r="E38" s="65" t="s">
        <v>477</v>
      </c>
      <c r="F38" s="65" t="s">
        <v>476</v>
      </c>
      <c r="G38" s="70"/>
    </row>
    <row r="39" customHeight="1" spans="1:7">
      <c r="A39" s="62">
        <v>19</v>
      </c>
      <c r="B39" s="62">
        <v>511</v>
      </c>
      <c r="C39" s="63">
        <v>2020051120</v>
      </c>
      <c r="D39" s="163" t="s">
        <v>31</v>
      </c>
      <c r="E39" s="65" t="s">
        <v>475</v>
      </c>
      <c r="F39" s="65" t="s">
        <v>476</v>
      </c>
      <c r="G39" s="66">
        <v>2</v>
      </c>
    </row>
    <row r="40" customHeight="1" spans="1:7">
      <c r="A40" s="67"/>
      <c r="B40" s="67"/>
      <c r="C40" s="68"/>
      <c r="D40" s="69"/>
      <c r="E40" s="65" t="s">
        <v>477</v>
      </c>
      <c r="F40" s="65" t="s">
        <v>476</v>
      </c>
      <c r="G40" s="70"/>
    </row>
    <row r="41" customHeight="1" spans="1:7">
      <c r="A41" s="62">
        <v>20</v>
      </c>
      <c r="B41" s="62">
        <v>511</v>
      </c>
      <c r="C41" s="63">
        <v>2020051121</v>
      </c>
      <c r="D41" s="163" t="s">
        <v>32</v>
      </c>
      <c r="E41" s="65" t="s">
        <v>475</v>
      </c>
      <c r="F41" s="65" t="s">
        <v>476</v>
      </c>
      <c r="G41" s="66">
        <v>2</v>
      </c>
    </row>
    <row r="42" customHeight="1" spans="1:7">
      <c r="A42" s="67"/>
      <c r="B42" s="67"/>
      <c r="C42" s="68"/>
      <c r="D42" s="69"/>
      <c r="E42" s="65" t="s">
        <v>477</v>
      </c>
      <c r="F42" s="65" t="s">
        <v>476</v>
      </c>
      <c r="G42" s="70"/>
    </row>
    <row r="43" customHeight="1" spans="1:7">
      <c r="A43" s="62">
        <v>21</v>
      </c>
      <c r="B43" s="62">
        <v>511</v>
      </c>
      <c r="C43" s="63">
        <v>2020051122</v>
      </c>
      <c r="D43" s="163" t="s">
        <v>33</v>
      </c>
      <c r="E43" s="65" t="s">
        <v>475</v>
      </c>
      <c r="F43" s="65" t="s">
        <v>476</v>
      </c>
      <c r="G43" s="66">
        <v>2</v>
      </c>
    </row>
    <row r="44" customHeight="1" spans="1:7">
      <c r="A44" s="67"/>
      <c r="B44" s="67"/>
      <c r="C44" s="68"/>
      <c r="D44" s="69"/>
      <c r="E44" s="65" t="s">
        <v>477</v>
      </c>
      <c r="F44" s="65" t="s">
        <v>476</v>
      </c>
      <c r="G44" s="70"/>
    </row>
    <row r="45" customHeight="1" spans="1:7">
      <c r="A45" s="62">
        <v>22</v>
      </c>
      <c r="B45" s="62">
        <v>511</v>
      </c>
      <c r="C45" s="63">
        <v>2020051123</v>
      </c>
      <c r="D45" s="163" t="s">
        <v>34</v>
      </c>
      <c r="E45" s="65" t="s">
        <v>475</v>
      </c>
      <c r="F45" s="65" t="s">
        <v>476</v>
      </c>
      <c r="G45" s="66">
        <v>2</v>
      </c>
    </row>
    <row r="46" customHeight="1" spans="1:7">
      <c r="A46" s="67"/>
      <c r="B46" s="67"/>
      <c r="C46" s="68"/>
      <c r="D46" s="69"/>
      <c r="E46" s="65" t="s">
        <v>477</v>
      </c>
      <c r="F46" s="65" t="s">
        <v>476</v>
      </c>
      <c r="G46" s="70"/>
    </row>
    <row r="47" customHeight="1" spans="1:7">
      <c r="A47" s="62">
        <v>23</v>
      </c>
      <c r="B47" s="62">
        <v>511</v>
      </c>
      <c r="C47" s="63">
        <v>2020051124</v>
      </c>
      <c r="D47" s="163" t="s">
        <v>35</v>
      </c>
      <c r="E47" s="65" t="s">
        <v>475</v>
      </c>
      <c r="F47" s="65" t="s">
        <v>476</v>
      </c>
      <c r="G47" s="66">
        <v>2</v>
      </c>
    </row>
    <row r="48" customHeight="1" spans="1:7">
      <c r="A48" s="67"/>
      <c r="B48" s="67"/>
      <c r="C48" s="68"/>
      <c r="D48" s="69"/>
      <c r="E48" s="65" t="s">
        <v>477</v>
      </c>
      <c r="F48" s="65" t="s">
        <v>476</v>
      </c>
      <c r="G48" s="70"/>
    </row>
    <row r="49" customHeight="1" spans="1:7">
      <c r="A49" s="62">
        <v>24</v>
      </c>
      <c r="B49" s="62">
        <v>511</v>
      </c>
      <c r="C49" s="63">
        <v>2020051125</v>
      </c>
      <c r="D49" s="163" t="s">
        <v>36</v>
      </c>
      <c r="E49" s="65" t="s">
        <v>475</v>
      </c>
      <c r="F49" s="65" t="s">
        <v>476</v>
      </c>
      <c r="G49" s="66">
        <v>2</v>
      </c>
    </row>
    <row r="50" customHeight="1" spans="1:7">
      <c r="A50" s="67"/>
      <c r="B50" s="67"/>
      <c r="C50" s="68"/>
      <c r="D50" s="69"/>
      <c r="E50" s="65" t="s">
        <v>477</v>
      </c>
      <c r="F50" s="65" t="s">
        <v>476</v>
      </c>
      <c r="G50" s="70"/>
    </row>
    <row r="51" customHeight="1" spans="1:7">
      <c r="A51" s="62">
        <v>25</v>
      </c>
      <c r="B51" s="62">
        <v>511</v>
      </c>
      <c r="C51" s="63">
        <v>2020051126</v>
      </c>
      <c r="D51" s="163" t="s">
        <v>37</v>
      </c>
      <c r="E51" s="65" t="s">
        <v>475</v>
      </c>
      <c r="F51" s="65" t="s">
        <v>476</v>
      </c>
      <c r="G51" s="66">
        <v>2</v>
      </c>
    </row>
    <row r="52" customHeight="1" spans="1:7">
      <c r="A52" s="67"/>
      <c r="B52" s="67"/>
      <c r="C52" s="68"/>
      <c r="D52" s="69"/>
      <c r="E52" s="65" t="s">
        <v>477</v>
      </c>
      <c r="F52" s="65" t="s">
        <v>476</v>
      </c>
      <c r="G52" s="70"/>
    </row>
    <row r="53" customHeight="1" spans="1:7">
      <c r="A53" s="62">
        <v>26</v>
      </c>
      <c r="B53" s="62">
        <v>511</v>
      </c>
      <c r="C53" s="63">
        <v>2020051127</v>
      </c>
      <c r="D53" s="163" t="s">
        <v>38</v>
      </c>
      <c r="E53" s="65" t="s">
        <v>475</v>
      </c>
      <c r="F53" s="65" t="s">
        <v>476</v>
      </c>
      <c r="G53" s="66">
        <v>2</v>
      </c>
    </row>
    <row r="54" customHeight="1" spans="1:7">
      <c r="A54" s="67"/>
      <c r="B54" s="67"/>
      <c r="C54" s="68"/>
      <c r="D54" s="69"/>
      <c r="E54" s="65" t="s">
        <v>477</v>
      </c>
      <c r="F54" s="65" t="s">
        <v>476</v>
      </c>
      <c r="G54" s="70"/>
    </row>
    <row r="55" customHeight="1" spans="1:7">
      <c r="A55" s="62">
        <v>27</v>
      </c>
      <c r="B55" s="62">
        <v>511</v>
      </c>
      <c r="C55" s="63">
        <v>2020051128</v>
      </c>
      <c r="D55" s="163" t="s">
        <v>39</v>
      </c>
      <c r="E55" s="65" t="s">
        <v>475</v>
      </c>
      <c r="F55" s="65" t="s">
        <v>476</v>
      </c>
      <c r="G55" s="66">
        <v>2</v>
      </c>
    </row>
    <row r="56" customHeight="1" spans="1:7">
      <c r="A56" s="67"/>
      <c r="B56" s="67"/>
      <c r="C56" s="68"/>
      <c r="D56" s="69"/>
      <c r="E56" s="65" t="s">
        <v>477</v>
      </c>
      <c r="F56" s="65" t="s">
        <v>476</v>
      </c>
      <c r="G56" s="70"/>
    </row>
    <row r="57" customHeight="1" spans="1:7">
      <c r="A57" s="62">
        <v>28</v>
      </c>
      <c r="B57" s="62">
        <v>511</v>
      </c>
      <c r="C57" s="63">
        <v>2020051129</v>
      </c>
      <c r="D57" s="163" t="s">
        <v>40</v>
      </c>
      <c r="E57" s="65" t="s">
        <v>475</v>
      </c>
      <c r="F57" s="65" t="s">
        <v>476</v>
      </c>
      <c r="G57" s="66">
        <v>2</v>
      </c>
    </row>
    <row r="58" customHeight="1" spans="1:7">
      <c r="A58" s="67"/>
      <c r="B58" s="67"/>
      <c r="C58" s="68"/>
      <c r="D58" s="69"/>
      <c r="E58" s="65" t="s">
        <v>477</v>
      </c>
      <c r="F58" s="65" t="s">
        <v>476</v>
      </c>
      <c r="G58" s="70"/>
    </row>
    <row r="59" customHeight="1" spans="1:7">
      <c r="A59" s="62">
        <v>29</v>
      </c>
      <c r="B59" s="62">
        <v>511</v>
      </c>
      <c r="C59" s="63">
        <v>2020051130</v>
      </c>
      <c r="D59" s="163" t="s">
        <v>41</v>
      </c>
      <c r="E59" s="65" t="s">
        <v>475</v>
      </c>
      <c r="F59" s="65" t="s">
        <v>476</v>
      </c>
      <c r="G59" s="66">
        <v>2</v>
      </c>
    </row>
    <row r="60" customHeight="1" spans="1:7">
      <c r="A60" s="67"/>
      <c r="B60" s="67"/>
      <c r="C60" s="68"/>
      <c r="D60" s="69"/>
      <c r="E60" s="65" t="s">
        <v>477</v>
      </c>
      <c r="F60" s="65" t="s">
        <v>476</v>
      </c>
      <c r="G60" s="70"/>
    </row>
    <row r="61" customHeight="1" spans="1:7">
      <c r="A61" s="62">
        <v>30</v>
      </c>
      <c r="B61" s="62">
        <v>511</v>
      </c>
      <c r="C61" s="63">
        <v>2020051131</v>
      </c>
      <c r="D61" s="163" t="s">
        <v>42</v>
      </c>
      <c r="E61" s="65" t="s">
        <v>475</v>
      </c>
      <c r="F61" s="65" t="s">
        <v>476</v>
      </c>
      <c r="G61" s="66">
        <v>2</v>
      </c>
    </row>
    <row r="62" customHeight="1" spans="1:7">
      <c r="A62" s="67"/>
      <c r="B62" s="67"/>
      <c r="C62" s="68"/>
      <c r="D62" s="69"/>
      <c r="E62" s="65" t="s">
        <v>477</v>
      </c>
      <c r="F62" s="65" t="s">
        <v>476</v>
      </c>
      <c r="G62" s="70"/>
    </row>
    <row r="63" customHeight="1" spans="1:7">
      <c r="A63" s="62">
        <v>31</v>
      </c>
      <c r="B63" s="62">
        <v>511</v>
      </c>
      <c r="C63" s="63">
        <v>2020051132</v>
      </c>
      <c r="D63" s="163" t="s">
        <v>43</v>
      </c>
      <c r="E63" s="65" t="s">
        <v>475</v>
      </c>
      <c r="F63" s="65" t="s">
        <v>476</v>
      </c>
      <c r="G63" s="66">
        <v>2</v>
      </c>
    </row>
    <row r="64" customHeight="1" spans="1:7">
      <c r="A64" s="67"/>
      <c r="B64" s="67"/>
      <c r="C64" s="68"/>
      <c r="D64" s="69"/>
      <c r="E64" s="65" t="s">
        <v>477</v>
      </c>
      <c r="F64" s="65" t="s">
        <v>476</v>
      </c>
      <c r="G64" s="70"/>
    </row>
    <row r="65" customHeight="1" spans="1:7">
      <c r="A65" s="62">
        <v>32</v>
      </c>
      <c r="B65" s="62">
        <v>511</v>
      </c>
      <c r="C65" s="63">
        <v>2020051133</v>
      </c>
      <c r="D65" s="163" t="s">
        <v>44</v>
      </c>
      <c r="E65" s="65" t="s">
        <v>475</v>
      </c>
      <c r="F65" s="65" t="s">
        <v>476</v>
      </c>
      <c r="G65" s="66">
        <v>2</v>
      </c>
    </row>
    <row r="66" customHeight="1" spans="1:7">
      <c r="A66" s="67"/>
      <c r="B66" s="67"/>
      <c r="C66" s="68"/>
      <c r="D66" s="69"/>
      <c r="E66" s="65" t="s">
        <v>477</v>
      </c>
      <c r="F66" s="65" t="s">
        <v>476</v>
      </c>
      <c r="G66" s="70"/>
    </row>
    <row r="67" customHeight="1" spans="1:7">
      <c r="A67" s="74">
        <v>33</v>
      </c>
      <c r="B67" s="74">
        <v>512</v>
      </c>
      <c r="C67" s="75">
        <v>2020051201</v>
      </c>
      <c r="D67" s="162" t="s">
        <v>45</v>
      </c>
      <c r="E67" s="77" t="s">
        <v>479</v>
      </c>
      <c r="F67" s="77" t="s">
        <v>476</v>
      </c>
      <c r="G67" s="74">
        <v>1</v>
      </c>
    </row>
    <row r="68" customHeight="1" spans="1:7">
      <c r="A68" s="74">
        <v>34</v>
      </c>
      <c r="B68" s="74">
        <v>512</v>
      </c>
      <c r="C68" s="75">
        <v>2020051202</v>
      </c>
      <c r="D68" s="162" t="s">
        <v>46</v>
      </c>
      <c r="E68" s="77" t="s">
        <v>479</v>
      </c>
      <c r="F68" s="77" t="s">
        <v>476</v>
      </c>
      <c r="G68" s="74">
        <v>1</v>
      </c>
    </row>
    <row r="69" customHeight="1" spans="1:7">
      <c r="A69" s="74">
        <v>35</v>
      </c>
      <c r="B69" s="74">
        <v>512</v>
      </c>
      <c r="C69" s="75">
        <v>2020051203</v>
      </c>
      <c r="D69" s="162" t="s">
        <v>47</v>
      </c>
      <c r="E69" s="77" t="s">
        <v>479</v>
      </c>
      <c r="F69" s="65" t="s">
        <v>478</v>
      </c>
      <c r="G69" s="74">
        <v>2</v>
      </c>
    </row>
    <row r="70" customHeight="1" spans="1:7">
      <c r="A70" s="74">
        <v>36</v>
      </c>
      <c r="B70" s="74">
        <v>512</v>
      </c>
      <c r="C70" s="75">
        <v>2020051204</v>
      </c>
      <c r="D70" s="162" t="s">
        <v>48</v>
      </c>
      <c r="E70" s="77" t="s">
        <v>479</v>
      </c>
      <c r="F70" s="65" t="s">
        <v>478</v>
      </c>
      <c r="G70" s="74">
        <v>2</v>
      </c>
    </row>
    <row r="71" customHeight="1" spans="1:7">
      <c r="A71" s="74">
        <v>37</v>
      </c>
      <c r="B71" s="74">
        <v>512</v>
      </c>
      <c r="C71" s="75">
        <v>2020051205</v>
      </c>
      <c r="D71" s="162" t="s">
        <v>49</v>
      </c>
      <c r="E71" s="77" t="s">
        <v>479</v>
      </c>
      <c r="F71" s="77" t="s">
        <v>476</v>
      </c>
      <c r="G71" s="74">
        <v>1</v>
      </c>
    </row>
    <row r="72" customHeight="1" spans="1:7">
      <c r="A72" s="74">
        <v>38</v>
      </c>
      <c r="B72" s="74">
        <v>512</v>
      </c>
      <c r="C72" s="75">
        <v>2020051206</v>
      </c>
      <c r="D72" s="162" t="s">
        <v>50</v>
      </c>
      <c r="E72" s="77" t="s">
        <v>479</v>
      </c>
      <c r="F72" s="77" t="s">
        <v>476</v>
      </c>
      <c r="G72" s="74">
        <v>1</v>
      </c>
    </row>
    <row r="73" customHeight="1" spans="1:7">
      <c r="A73" s="74">
        <v>39</v>
      </c>
      <c r="B73" s="74">
        <v>512</v>
      </c>
      <c r="C73" s="75">
        <v>2020051207</v>
      </c>
      <c r="D73" s="162" t="s">
        <v>51</v>
      </c>
      <c r="E73" s="77" t="s">
        <v>479</v>
      </c>
      <c r="F73" s="77" t="s">
        <v>476</v>
      </c>
      <c r="G73" s="74">
        <v>1</v>
      </c>
    </row>
    <row r="74" customHeight="1" spans="1:7">
      <c r="A74" s="74">
        <v>40</v>
      </c>
      <c r="B74" s="74">
        <v>512</v>
      </c>
      <c r="C74" s="75">
        <v>2020051208</v>
      </c>
      <c r="D74" s="162" t="s">
        <v>52</v>
      </c>
      <c r="E74" s="77" t="s">
        <v>479</v>
      </c>
      <c r="F74" s="77" t="s">
        <v>476</v>
      </c>
      <c r="G74" s="74">
        <v>1</v>
      </c>
    </row>
    <row r="75" customHeight="1" spans="1:7">
      <c r="A75" s="74">
        <v>41</v>
      </c>
      <c r="B75" s="74">
        <v>512</v>
      </c>
      <c r="C75" s="75">
        <v>2020051209</v>
      </c>
      <c r="D75" s="162" t="s">
        <v>53</v>
      </c>
      <c r="E75" s="77" t="s">
        <v>479</v>
      </c>
      <c r="F75" s="77" t="s">
        <v>476</v>
      </c>
      <c r="G75" s="74">
        <v>1</v>
      </c>
    </row>
    <row r="76" customHeight="1" spans="1:7">
      <c r="A76" s="74">
        <v>42</v>
      </c>
      <c r="B76" s="74">
        <v>512</v>
      </c>
      <c r="C76" s="75">
        <v>2020051210</v>
      </c>
      <c r="D76" s="162" t="s">
        <v>54</v>
      </c>
      <c r="E76" s="77" t="s">
        <v>479</v>
      </c>
      <c r="F76" s="77" t="s">
        <v>476</v>
      </c>
      <c r="G76" s="74">
        <v>1</v>
      </c>
    </row>
    <row r="77" customHeight="1" spans="1:7">
      <c r="A77" s="74">
        <v>43</v>
      </c>
      <c r="B77" s="74">
        <v>512</v>
      </c>
      <c r="C77" s="75">
        <v>2020051211</v>
      </c>
      <c r="D77" s="162" t="s">
        <v>55</v>
      </c>
      <c r="E77" s="77" t="s">
        <v>479</v>
      </c>
      <c r="F77" s="77" t="s">
        <v>480</v>
      </c>
      <c r="G77" s="74">
        <v>3</v>
      </c>
    </row>
    <row r="78" customHeight="1" spans="1:7">
      <c r="A78" s="74">
        <v>44</v>
      </c>
      <c r="B78" s="74">
        <v>512</v>
      </c>
      <c r="C78" s="75">
        <v>2020051212</v>
      </c>
      <c r="D78" s="162" t="s">
        <v>56</v>
      </c>
      <c r="E78" s="77" t="s">
        <v>479</v>
      </c>
      <c r="F78" s="77" t="s">
        <v>476</v>
      </c>
      <c r="G78" s="74">
        <v>1</v>
      </c>
    </row>
    <row r="79" customHeight="1" spans="1:7">
      <c r="A79" s="74">
        <v>45</v>
      </c>
      <c r="B79" s="74">
        <v>512</v>
      </c>
      <c r="C79" s="75">
        <v>2020051213</v>
      </c>
      <c r="D79" s="162" t="s">
        <v>57</v>
      </c>
      <c r="E79" s="77" t="s">
        <v>479</v>
      </c>
      <c r="F79" s="77" t="s">
        <v>476</v>
      </c>
      <c r="G79" s="74">
        <v>1</v>
      </c>
    </row>
    <row r="80" customHeight="1" spans="1:7">
      <c r="A80" s="74">
        <v>46</v>
      </c>
      <c r="B80" s="74">
        <v>512</v>
      </c>
      <c r="C80" s="75">
        <v>2020051214</v>
      </c>
      <c r="D80" s="162" t="s">
        <v>58</v>
      </c>
      <c r="E80" s="77" t="s">
        <v>479</v>
      </c>
      <c r="F80" s="77" t="s">
        <v>476</v>
      </c>
      <c r="G80" s="74">
        <v>1</v>
      </c>
    </row>
    <row r="81" customHeight="1" spans="1:7">
      <c r="A81" s="74">
        <v>47</v>
      </c>
      <c r="B81" s="74">
        <v>512</v>
      </c>
      <c r="C81" s="75">
        <v>2020051215</v>
      </c>
      <c r="D81" s="162" t="s">
        <v>59</v>
      </c>
      <c r="E81" s="77" t="s">
        <v>479</v>
      </c>
      <c r="F81" s="77" t="s">
        <v>476</v>
      </c>
      <c r="G81" s="74">
        <v>1</v>
      </c>
    </row>
    <row r="82" customHeight="1" spans="1:7">
      <c r="A82" s="74">
        <v>48</v>
      </c>
      <c r="B82" s="74">
        <v>512</v>
      </c>
      <c r="C82" s="75">
        <v>2020051216</v>
      </c>
      <c r="D82" s="162" t="s">
        <v>60</v>
      </c>
      <c r="E82" s="77" t="s">
        <v>479</v>
      </c>
      <c r="F82" s="77" t="s">
        <v>476</v>
      </c>
      <c r="G82" s="74">
        <v>1</v>
      </c>
    </row>
    <row r="83" customHeight="1" spans="1:7">
      <c r="A83" s="74">
        <v>49</v>
      </c>
      <c r="B83" s="74">
        <v>512</v>
      </c>
      <c r="C83" s="75">
        <v>2020051217</v>
      </c>
      <c r="D83" s="162" t="s">
        <v>61</v>
      </c>
      <c r="E83" s="77" t="s">
        <v>479</v>
      </c>
      <c r="F83" s="77" t="s">
        <v>476</v>
      </c>
      <c r="G83" s="74">
        <v>1</v>
      </c>
    </row>
    <row r="84" customHeight="1" spans="1:7">
      <c r="A84" s="74">
        <v>50</v>
      </c>
      <c r="B84" s="74">
        <v>512</v>
      </c>
      <c r="C84" s="75">
        <v>2020051218</v>
      </c>
      <c r="D84" s="162" t="s">
        <v>62</v>
      </c>
      <c r="E84" s="77" t="s">
        <v>479</v>
      </c>
      <c r="F84" s="77" t="s">
        <v>478</v>
      </c>
      <c r="G84" s="74">
        <v>2</v>
      </c>
    </row>
    <row r="85" customHeight="1" spans="1:7">
      <c r="A85" s="74">
        <v>51</v>
      </c>
      <c r="B85" s="74">
        <v>512</v>
      </c>
      <c r="C85" s="75">
        <v>2020051219</v>
      </c>
      <c r="D85" s="162" t="s">
        <v>63</v>
      </c>
      <c r="E85" s="77" t="s">
        <v>479</v>
      </c>
      <c r="F85" s="77" t="s">
        <v>476</v>
      </c>
      <c r="G85" s="74">
        <v>1</v>
      </c>
    </row>
    <row r="86" customHeight="1" spans="1:7">
      <c r="A86" s="74">
        <v>52</v>
      </c>
      <c r="B86" s="74">
        <v>512</v>
      </c>
      <c r="C86" s="75">
        <v>2020051221</v>
      </c>
      <c r="D86" s="162" t="s">
        <v>64</v>
      </c>
      <c r="E86" s="77" t="s">
        <v>479</v>
      </c>
      <c r="F86" s="77" t="s">
        <v>476</v>
      </c>
      <c r="G86" s="74">
        <v>1</v>
      </c>
    </row>
    <row r="87" customHeight="1" spans="1:7">
      <c r="A87" s="74">
        <v>53</v>
      </c>
      <c r="B87" s="74">
        <v>512</v>
      </c>
      <c r="C87" s="75">
        <v>2020051222</v>
      </c>
      <c r="D87" s="162" t="s">
        <v>65</v>
      </c>
      <c r="E87" s="77" t="s">
        <v>479</v>
      </c>
      <c r="F87" s="77" t="s">
        <v>476</v>
      </c>
      <c r="G87" s="74">
        <v>1</v>
      </c>
    </row>
    <row r="88" customHeight="1" spans="1:7">
      <c r="A88" s="74">
        <v>54</v>
      </c>
      <c r="B88" s="74">
        <v>512</v>
      </c>
      <c r="C88" s="75">
        <v>2020051223</v>
      </c>
      <c r="D88" s="162" t="s">
        <v>66</v>
      </c>
      <c r="E88" s="77" t="s">
        <v>479</v>
      </c>
      <c r="F88" s="77" t="s">
        <v>476</v>
      </c>
      <c r="G88" s="74">
        <v>1</v>
      </c>
    </row>
    <row r="89" customHeight="1" spans="1:7">
      <c r="A89" s="74">
        <v>55</v>
      </c>
      <c r="B89" s="74">
        <v>512</v>
      </c>
      <c r="C89" s="75">
        <v>2020051224</v>
      </c>
      <c r="D89" s="162" t="s">
        <v>67</v>
      </c>
      <c r="E89" s="77" t="s">
        <v>479</v>
      </c>
      <c r="F89" s="77" t="s">
        <v>476</v>
      </c>
      <c r="G89" s="74">
        <v>1</v>
      </c>
    </row>
    <row r="90" customHeight="1" spans="1:7">
      <c r="A90" s="74">
        <v>56</v>
      </c>
      <c r="B90" s="74">
        <v>512</v>
      </c>
      <c r="C90" s="75">
        <v>2020051225</v>
      </c>
      <c r="D90" s="162" t="s">
        <v>68</v>
      </c>
      <c r="E90" s="77" t="s">
        <v>479</v>
      </c>
      <c r="F90" s="77" t="s">
        <v>476</v>
      </c>
      <c r="G90" s="74">
        <v>1</v>
      </c>
    </row>
    <row r="91" customHeight="1" spans="1:7">
      <c r="A91" s="74">
        <v>57</v>
      </c>
      <c r="B91" s="74">
        <v>512</v>
      </c>
      <c r="C91" s="75">
        <v>2020051226</v>
      </c>
      <c r="D91" s="162" t="s">
        <v>69</v>
      </c>
      <c r="E91" s="77" t="s">
        <v>479</v>
      </c>
      <c r="F91" s="77" t="s">
        <v>476</v>
      </c>
      <c r="G91" s="74">
        <v>1</v>
      </c>
    </row>
    <row r="92" customHeight="1" spans="1:7">
      <c r="A92" s="74">
        <v>58</v>
      </c>
      <c r="B92" s="74">
        <v>512</v>
      </c>
      <c r="C92" s="75">
        <v>2020051227</v>
      </c>
      <c r="D92" s="162" t="s">
        <v>70</v>
      </c>
      <c r="E92" s="77" t="s">
        <v>479</v>
      </c>
      <c r="F92" s="77" t="s">
        <v>476</v>
      </c>
      <c r="G92" s="74">
        <v>1</v>
      </c>
    </row>
    <row r="93" customHeight="1" spans="1:7">
      <c r="A93" s="74">
        <v>59</v>
      </c>
      <c r="B93" s="74">
        <v>512</v>
      </c>
      <c r="C93" s="75">
        <v>2020051228</v>
      </c>
      <c r="D93" s="162" t="s">
        <v>71</v>
      </c>
      <c r="E93" s="77" t="s">
        <v>479</v>
      </c>
      <c r="F93" s="77" t="s">
        <v>476</v>
      </c>
      <c r="G93" s="74">
        <v>1</v>
      </c>
    </row>
    <row r="94" customHeight="1" spans="1:7">
      <c r="A94" s="74">
        <v>60</v>
      </c>
      <c r="B94" s="74">
        <v>512</v>
      </c>
      <c r="C94" s="75">
        <v>2020051229</v>
      </c>
      <c r="D94" s="162" t="s">
        <v>72</v>
      </c>
      <c r="E94" s="77" t="s">
        <v>479</v>
      </c>
      <c r="F94" s="77" t="s">
        <v>476</v>
      </c>
      <c r="G94" s="74">
        <v>1</v>
      </c>
    </row>
    <row r="95" customHeight="1" spans="1:7">
      <c r="A95" s="74">
        <v>61</v>
      </c>
      <c r="B95" s="74">
        <v>512</v>
      </c>
      <c r="C95" s="75">
        <v>2020051230</v>
      </c>
      <c r="D95" s="162" t="s">
        <v>73</v>
      </c>
      <c r="E95" s="77" t="s">
        <v>479</v>
      </c>
      <c r="F95" s="77" t="s">
        <v>476</v>
      </c>
      <c r="G95" s="74">
        <v>1</v>
      </c>
    </row>
    <row r="96" customHeight="1" spans="1:7">
      <c r="A96" s="74">
        <v>62</v>
      </c>
      <c r="B96" s="74">
        <v>512</v>
      </c>
      <c r="C96" s="75">
        <v>2020051231</v>
      </c>
      <c r="D96" s="162" t="s">
        <v>74</v>
      </c>
      <c r="E96" s="77" t="s">
        <v>479</v>
      </c>
      <c r="F96" s="77" t="s">
        <v>476</v>
      </c>
      <c r="G96" s="74">
        <v>1</v>
      </c>
    </row>
    <row r="97" customHeight="1" spans="1:7">
      <c r="A97" s="74">
        <v>63</v>
      </c>
      <c r="B97" s="74">
        <v>512</v>
      </c>
      <c r="C97" s="75">
        <v>2020051232</v>
      </c>
      <c r="D97" s="162" t="s">
        <v>75</v>
      </c>
      <c r="E97" s="77" t="s">
        <v>479</v>
      </c>
      <c r="F97" s="77" t="s">
        <v>476</v>
      </c>
      <c r="G97" s="74">
        <v>1</v>
      </c>
    </row>
    <row r="98" customHeight="1" spans="1:7">
      <c r="A98" s="74">
        <v>64</v>
      </c>
      <c r="B98" s="74">
        <v>513</v>
      </c>
      <c r="C98" s="75">
        <v>2020051301</v>
      </c>
      <c r="D98" s="162" t="s">
        <v>76</v>
      </c>
      <c r="E98" s="78"/>
      <c r="F98" s="78"/>
      <c r="G98" s="74"/>
    </row>
    <row r="99" customHeight="1" spans="1:7">
      <c r="A99" s="74">
        <v>65</v>
      </c>
      <c r="B99" s="74">
        <v>513</v>
      </c>
      <c r="C99" s="75">
        <v>2020051302</v>
      </c>
      <c r="D99" s="162" t="s">
        <v>77</v>
      </c>
      <c r="E99" s="78"/>
      <c r="F99" s="78"/>
      <c r="G99" s="74"/>
    </row>
    <row r="100" customHeight="1" spans="1:7">
      <c r="A100" s="74">
        <v>66</v>
      </c>
      <c r="B100" s="74">
        <v>513</v>
      </c>
      <c r="C100" s="75">
        <v>2020051303</v>
      </c>
      <c r="D100" s="162" t="s">
        <v>78</v>
      </c>
      <c r="E100" s="78"/>
      <c r="F100" s="78"/>
      <c r="G100" s="74"/>
    </row>
    <row r="101" customHeight="1" spans="1:7">
      <c r="A101" s="74">
        <v>67</v>
      </c>
      <c r="B101" s="74">
        <v>513</v>
      </c>
      <c r="C101" s="75">
        <v>2020051304</v>
      </c>
      <c r="D101" s="162" t="s">
        <v>79</v>
      </c>
      <c r="E101" s="78"/>
      <c r="F101" s="78"/>
      <c r="G101" s="74"/>
    </row>
    <row r="102" customHeight="1" spans="1:7">
      <c r="A102" s="74">
        <v>68</v>
      </c>
      <c r="B102" s="74">
        <v>513</v>
      </c>
      <c r="C102" s="75">
        <v>2020051306</v>
      </c>
      <c r="D102" s="162" t="s">
        <v>80</v>
      </c>
      <c r="E102" s="78"/>
      <c r="F102" s="78"/>
      <c r="G102" s="74"/>
    </row>
    <row r="103" customHeight="1" spans="1:7">
      <c r="A103" s="74">
        <v>69</v>
      </c>
      <c r="B103" s="74">
        <v>513</v>
      </c>
      <c r="C103" s="75">
        <v>2020051307</v>
      </c>
      <c r="D103" s="162" t="s">
        <v>81</v>
      </c>
      <c r="E103" s="78"/>
      <c r="F103" s="78"/>
      <c r="G103" s="74"/>
    </row>
    <row r="104" customHeight="1" spans="1:7">
      <c r="A104" s="74">
        <v>70</v>
      </c>
      <c r="B104" s="74">
        <v>513</v>
      </c>
      <c r="C104" s="75">
        <v>2020051308</v>
      </c>
      <c r="D104" s="162" t="s">
        <v>82</v>
      </c>
      <c r="E104" s="78"/>
      <c r="F104" s="78"/>
      <c r="G104" s="74"/>
    </row>
    <row r="105" customHeight="1" spans="1:7">
      <c r="A105" s="74">
        <v>71</v>
      </c>
      <c r="B105" s="74">
        <v>513</v>
      </c>
      <c r="C105" s="75">
        <v>2020051309</v>
      </c>
      <c r="D105" s="162" t="s">
        <v>83</v>
      </c>
      <c r="E105" s="78"/>
      <c r="F105" s="78"/>
      <c r="G105" s="74"/>
    </row>
    <row r="106" customHeight="1" spans="1:7">
      <c r="A106" s="74">
        <v>72</v>
      </c>
      <c r="B106" s="74">
        <v>513</v>
      </c>
      <c r="C106" s="75">
        <v>2020051310</v>
      </c>
      <c r="D106" s="162" t="s">
        <v>84</v>
      </c>
      <c r="E106" s="78"/>
      <c r="F106" s="78"/>
      <c r="G106" s="74"/>
    </row>
    <row r="107" customHeight="1" spans="1:7">
      <c r="A107" s="74">
        <v>73</v>
      </c>
      <c r="B107" s="74">
        <v>513</v>
      </c>
      <c r="C107" s="75">
        <v>2020051311</v>
      </c>
      <c r="D107" s="162" t="s">
        <v>85</v>
      </c>
      <c r="E107" s="78"/>
      <c r="F107" s="78"/>
      <c r="G107" s="74"/>
    </row>
    <row r="108" customHeight="1" spans="1:7">
      <c r="A108" s="74">
        <v>74</v>
      </c>
      <c r="B108" s="74">
        <v>513</v>
      </c>
      <c r="C108" s="75">
        <v>2020051312</v>
      </c>
      <c r="D108" s="162" t="s">
        <v>86</v>
      </c>
      <c r="E108" s="78"/>
      <c r="F108" s="78"/>
      <c r="G108" s="74"/>
    </row>
    <row r="109" customHeight="1" spans="1:7">
      <c r="A109" s="74">
        <v>75</v>
      </c>
      <c r="B109" s="74">
        <v>513</v>
      </c>
      <c r="C109" s="75">
        <v>2020051313</v>
      </c>
      <c r="D109" s="162" t="s">
        <v>87</v>
      </c>
      <c r="E109" s="78"/>
      <c r="F109" s="78"/>
      <c r="G109" s="74"/>
    </row>
    <row r="110" customHeight="1" spans="1:7">
      <c r="A110" s="74">
        <v>76</v>
      </c>
      <c r="B110" s="74">
        <v>513</v>
      </c>
      <c r="C110" s="75">
        <v>2020051314</v>
      </c>
      <c r="D110" s="162" t="s">
        <v>88</v>
      </c>
      <c r="E110" s="78"/>
      <c r="F110" s="78"/>
      <c r="G110" s="74"/>
    </row>
    <row r="111" customHeight="1" spans="1:7">
      <c r="A111" s="74">
        <v>77</v>
      </c>
      <c r="B111" s="74">
        <v>513</v>
      </c>
      <c r="C111" s="75">
        <v>2020051315</v>
      </c>
      <c r="D111" s="162" t="s">
        <v>89</v>
      </c>
      <c r="E111" s="78"/>
      <c r="F111" s="78"/>
      <c r="G111" s="74"/>
    </row>
    <row r="112" customHeight="1" spans="1:7">
      <c r="A112" s="74">
        <v>78</v>
      </c>
      <c r="B112" s="74">
        <v>513</v>
      </c>
      <c r="C112" s="75">
        <v>2020051316</v>
      </c>
      <c r="D112" s="162" t="s">
        <v>90</v>
      </c>
      <c r="E112" s="78"/>
      <c r="F112" s="78"/>
      <c r="G112" s="74"/>
    </row>
    <row r="113" customHeight="1" spans="1:7">
      <c r="A113" s="74">
        <v>79</v>
      </c>
      <c r="B113" s="74">
        <v>513</v>
      </c>
      <c r="C113" s="75">
        <v>2020051317</v>
      </c>
      <c r="D113" s="162" t="s">
        <v>91</v>
      </c>
      <c r="E113" s="78"/>
      <c r="F113" s="78"/>
      <c r="G113" s="74"/>
    </row>
    <row r="114" customHeight="1" spans="1:7">
      <c r="A114" s="74">
        <v>80</v>
      </c>
      <c r="B114" s="74">
        <v>513</v>
      </c>
      <c r="C114" s="75">
        <v>2020051318</v>
      </c>
      <c r="D114" s="162" t="s">
        <v>92</v>
      </c>
      <c r="E114" s="78"/>
      <c r="F114" s="78"/>
      <c r="G114" s="74"/>
    </row>
    <row r="115" customHeight="1" spans="1:7">
      <c r="A115" s="74">
        <v>81</v>
      </c>
      <c r="B115" s="74">
        <v>513</v>
      </c>
      <c r="C115" s="75">
        <v>2020051319</v>
      </c>
      <c r="D115" s="162" t="s">
        <v>93</v>
      </c>
      <c r="E115" s="78"/>
      <c r="F115" s="78"/>
      <c r="G115" s="74"/>
    </row>
    <row r="116" customHeight="1" spans="1:7">
      <c r="A116" s="74">
        <v>82</v>
      </c>
      <c r="B116" s="74">
        <v>513</v>
      </c>
      <c r="C116" s="75">
        <v>2020051320</v>
      </c>
      <c r="D116" s="162" t="s">
        <v>94</v>
      </c>
      <c r="E116" s="78"/>
      <c r="F116" s="78"/>
      <c r="G116" s="74"/>
    </row>
    <row r="117" customHeight="1" spans="1:7">
      <c r="A117" s="74">
        <v>83</v>
      </c>
      <c r="B117" s="74">
        <v>513</v>
      </c>
      <c r="C117" s="75">
        <v>2020051321</v>
      </c>
      <c r="D117" s="162" t="s">
        <v>95</v>
      </c>
      <c r="E117" s="78"/>
      <c r="F117" s="78"/>
      <c r="G117" s="74"/>
    </row>
    <row r="118" customHeight="1" spans="1:7">
      <c r="A118" s="74">
        <v>84</v>
      </c>
      <c r="B118" s="74">
        <v>513</v>
      </c>
      <c r="C118" s="75">
        <v>2020051322</v>
      </c>
      <c r="D118" s="162" t="s">
        <v>96</v>
      </c>
      <c r="E118" s="78"/>
      <c r="F118" s="78"/>
      <c r="G118" s="74"/>
    </row>
    <row r="119" customHeight="1" spans="1:7">
      <c r="A119" s="74">
        <v>85</v>
      </c>
      <c r="B119" s="74">
        <v>513</v>
      </c>
      <c r="C119" s="75">
        <v>2020051323</v>
      </c>
      <c r="D119" s="162" t="s">
        <v>97</v>
      </c>
      <c r="E119" s="78"/>
      <c r="F119" s="78"/>
      <c r="G119" s="74"/>
    </row>
    <row r="120" customHeight="1" spans="1:7">
      <c r="A120" s="74">
        <v>86</v>
      </c>
      <c r="B120" s="74">
        <v>513</v>
      </c>
      <c r="C120" s="75">
        <v>2020051324</v>
      </c>
      <c r="D120" s="162" t="s">
        <v>98</v>
      </c>
      <c r="E120" s="78"/>
      <c r="F120" s="78"/>
      <c r="G120" s="74"/>
    </row>
    <row r="121" customHeight="1" spans="1:7">
      <c r="A121" s="74">
        <v>87</v>
      </c>
      <c r="B121" s="74">
        <v>513</v>
      </c>
      <c r="C121" s="75">
        <v>2020051325</v>
      </c>
      <c r="D121" s="162" t="s">
        <v>99</v>
      </c>
      <c r="E121" s="78"/>
      <c r="F121" s="78"/>
      <c r="G121" s="74"/>
    </row>
    <row r="122" customHeight="1" spans="1:7">
      <c r="A122" s="74">
        <v>88</v>
      </c>
      <c r="B122" s="74">
        <v>513</v>
      </c>
      <c r="C122" s="75">
        <v>2020051326</v>
      </c>
      <c r="D122" s="162" t="s">
        <v>100</v>
      </c>
      <c r="E122" s="78"/>
      <c r="F122" s="78"/>
      <c r="G122" s="74"/>
    </row>
    <row r="123" customHeight="1" spans="1:7">
      <c r="A123" s="74">
        <v>89</v>
      </c>
      <c r="B123" s="74">
        <v>513</v>
      </c>
      <c r="C123" s="75">
        <v>2020051327</v>
      </c>
      <c r="D123" s="162" t="s">
        <v>101</v>
      </c>
      <c r="E123" s="78"/>
      <c r="F123" s="78"/>
      <c r="G123" s="74"/>
    </row>
    <row r="124" customHeight="1" spans="1:7">
      <c r="A124" s="74">
        <v>90</v>
      </c>
      <c r="B124" s="74">
        <v>513</v>
      </c>
      <c r="C124" s="75">
        <v>2020051328</v>
      </c>
      <c r="D124" s="162" t="s">
        <v>102</v>
      </c>
      <c r="E124" s="78"/>
      <c r="F124" s="78"/>
      <c r="G124" s="74"/>
    </row>
    <row r="125" customHeight="1" spans="1:7">
      <c r="A125" s="74">
        <v>91</v>
      </c>
      <c r="B125" s="74">
        <v>513</v>
      </c>
      <c r="C125" s="75">
        <v>2020051329</v>
      </c>
      <c r="D125" s="162" t="s">
        <v>103</v>
      </c>
      <c r="E125" s="78"/>
      <c r="F125" s="78"/>
      <c r="G125" s="74"/>
    </row>
    <row r="126" customHeight="1" spans="1:7">
      <c r="A126" s="74">
        <v>92</v>
      </c>
      <c r="B126" s="74">
        <v>513</v>
      </c>
      <c r="C126" s="75">
        <v>2020051330</v>
      </c>
      <c r="D126" s="162" t="s">
        <v>104</v>
      </c>
      <c r="E126" s="78"/>
      <c r="F126" s="78"/>
      <c r="G126" s="74"/>
    </row>
    <row r="127" customHeight="1" spans="1:7">
      <c r="A127" s="74">
        <v>93</v>
      </c>
      <c r="B127" s="74">
        <v>513</v>
      </c>
      <c r="C127" s="75">
        <v>2020051331</v>
      </c>
      <c r="D127" s="162" t="s">
        <v>105</v>
      </c>
      <c r="E127" s="78"/>
      <c r="F127" s="78"/>
      <c r="G127" s="74"/>
    </row>
    <row r="128" customHeight="1" spans="1:7">
      <c r="A128" s="74">
        <v>94</v>
      </c>
      <c r="B128" s="74">
        <v>513</v>
      </c>
      <c r="C128" s="75">
        <v>2020051332</v>
      </c>
      <c r="D128" s="162" t="s">
        <v>106</v>
      </c>
      <c r="E128" s="78"/>
      <c r="F128" s="78"/>
      <c r="G128" s="74"/>
    </row>
    <row r="129" customHeight="1" spans="1:7">
      <c r="A129" s="74">
        <v>95</v>
      </c>
      <c r="B129" s="74">
        <v>514</v>
      </c>
      <c r="C129" s="75">
        <v>2020051401</v>
      </c>
      <c r="D129" s="162" t="s">
        <v>107</v>
      </c>
      <c r="E129" s="78"/>
      <c r="F129" s="78"/>
      <c r="G129" s="74"/>
    </row>
    <row r="130" customHeight="1" spans="1:7">
      <c r="A130" s="74">
        <v>96</v>
      </c>
      <c r="B130" s="74">
        <v>514</v>
      </c>
      <c r="C130" s="75">
        <v>2020051402</v>
      </c>
      <c r="D130" s="162" t="s">
        <v>108</v>
      </c>
      <c r="E130" s="78"/>
      <c r="F130" s="78"/>
      <c r="G130" s="74"/>
    </row>
    <row r="131" customHeight="1" spans="1:7">
      <c r="A131" s="74">
        <v>97</v>
      </c>
      <c r="B131" s="74">
        <v>514</v>
      </c>
      <c r="C131" s="75">
        <v>2020051403</v>
      </c>
      <c r="D131" s="162" t="s">
        <v>109</v>
      </c>
      <c r="E131" s="78"/>
      <c r="F131" s="78"/>
      <c r="G131" s="74"/>
    </row>
    <row r="132" customHeight="1" spans="1:7">
      <c r="A132" s="74">
        <v>98</v>
      </c>
      <c r="B132" s="74">
        <v>514</v>
      </c>
      <c r="C132" s="75">
        <v>2020051404</v>
      </c>
      <c r="D132" s="162" t="s">
        <v>110</v>
      </c>
      <c r="E132" s="78"/>
      <c r="F132" s="78"/>
      <c r="G132" s="74"/>
    </row>
    <row r="133" customHeight="1" spans="1:7">
      <c r="A133" s="74">
        <v>99</v>
      </c>
      <c r="B133" s="74">
        <v>514</v>
      </c>
      <c r="C133" s="75">
        <v>2020051405</v>
      </c>
      <c r="D133" s="162" t="s">
        <v>111</v>
      </c>
      <c r="E133" s="78"/>
      <c r="F133" s="78"/>
      <c r="G133" s="74"/>
    </row>
    <row r="134" customHeight="1" spans="1:7">
      <c r="A134" s="74">
        <v>100</v>
      </c>
      <c r="B134" s="74">
        <v>514</v>
      </c>
      <c r="C134" s="75">
        <v>2020051406</v>
      </c>
      <c r="D134" s="162" t="s">
        <v>112</v>
      </c>
      <c r="E134" s="78"/>
      <c r="F134" s="78"/>
      <c r="G134" s="74"/>
    </row>
    <row r="135" customHeight="1" spans="1:7">
      <c r="A135" s="74">
        <v>101</v>
      </c>
      <c r="B135" s="74">
        <v>514</v>
      </c>
      <c r="C135" s="75">
        <v>2020051407</v>
      </c>
      <c r="D135" s="162" t="s">
        <v>113</v>
      </c>
      <c r="E135" s="78"/>
      <c r="F135" s="78"/>
      <c r="G135" s="74"/>
    </row>
    <row r="136" customHeight="1" spans="1:7">
      <c r="A136" s="74">
        <v>102</v>
      </c>
      <c r="B136" s="74">
        <v>514</v>
      </c>
      <c r="C136" s="75">
        <v>2020051408</v>
      </c>
      <c r="D136" s="162" t="s">
        <v>114</v>
      </c>
      <c r="E136" s="78"/>
      <c r="F136" s="78"/>
      <c r="G136" s="74"/>
    </row>
    <row r="137" customHeight="1" spans="1:7">
      <c r="A137" s="74">
        <v>103</v>
      </c>
      <c r="B137" s="74">
        <v>514</v>
      </c>
      <c r="C137" s="75">
        <v>2020051409</v>
      </c>
      <c r="D137" s="162" t="s">
        <v>115</v>
      </c>
      <c r="E137" s="78"/>
      <c r="F137" s="78"/>
      <c r="G137" s="74"/>
    </row>
    <row r="138" customHeight="1" spans="1:7">
      <c r="A138" s="74">
        <v>104</v>
      </c>
      <c r="B138" s="74">
        <v>514</v>
      </c>
      <c r="C138" s="75">
        <v>2020051410</v>
      </c>
      <c r="D138" s="162" t="s">
        <v>116</v>
      </c>
      <c r="E138" s="78"/>
      <c r="F138" s="78"/>
      <c r="G138" s="74"/>
    </row>
    <row r="139" customHeight="1" spans="1:7">
      <c r="A139" s="74">
        <v>105</v>
      </c>
      <c r="B139" s="74">
        <v>514</v>
      </c>
      <c r="C139" s="75">
        <v>2020051411</v>
      </c>
      <c r="D139" s="162" t="s">
        <v>117</v>
      </c>
      <c r="E139" s="78"/>
      <c r="F139" s="78"/>
      <c r="G139" s="74"/>
    </row>
    <row r="140" customHeight="1" spans="1:7">
      <c r="A140" s="74">
        <v>106</v>
      </c>
      <c r="B140" s="74">
        <v>514</v>
      </c>
      <c r="C140" s="75">
        <v>2020051412</v>
      </c>
      <c r="D140" s="162" t="s">
        <v>118</v>
      </c>
      <c r="E140" s="78"/>
      <c r="F140" s="78"/>
      <c r="G140" s="74"/>
    </row>
    <row r="141" customHeight="1" spans="1:7">
      <c r="A141" s="74">
        <v>107</v>
      </c>
      <c r="B141" s="74">
        <v>514</v>
      </c>
      <c r="C141" s="75">
        <v>2020051413</v>
      </c>
      <c r="D141" s="162" t="s">
        <v>119</v>
      </c>
      <c r="E141" s="78"/>
      <c r="F141" s="78"/>
      <c r="G141" s="74"/>
    </row>
    <row r="142" customHeight="1" spans="1:7">
      <c r="A142" s="74">
        <v>108</v>
      </c>
      <c r="B142" s="74">
        <v>514</v>
      </c>
      <c r="C142" s="75">
        <v>2020051415</v>
      </c>
      <c r="D142" s="162" t="s">
        <v>120</v>
      </c>
      <c r="E142" s="78"/>
      <c r="F142" s="78"/>
      <c r="G142" s="74"/>
    </row>
    <row r="143" customHeight="1" spans="1:7">
      <c r="A143" s="74">
        <v>109</v>
      </c>
      <c r="B143" s="74">
        <v>514</v>
      </c>
      <c r="C143" s="75">
        <v>2020051416</v>
      </c>
      <c r="D143" s="162" t="s">
        <v>121</v>
      </c>
      <c r="E143" s="78"/>
      <c r="F143" s="78"/>
      <c r="G143" s="74"/>
    </row>
    <row r="144" customHeight="1" spans="1:7">
      <c r="A144" s="74">
        <v>110</v>
      </c>
      <c r="B144" s="74">
        <v>514</v>
      </c>
      <c r="C144" s="75">
        <v>2020051417</v>
      </c>
      <c r="D144" s="162" t="s">
        <v>122</v>
      </c>
      <c r="E144" s="78"/>
      <c r="F144" s="78"/>
      <c r="G144" s="74"/>
    </row>
    <row r="145" customHeight="1" spans="1:7">
      <c r="A145" s="74">
        <v>111</v>
      </c>
      <c r="B145" s="74">
        <v>514</v>
      </c>
      <c r="C145" s="75">
        <v>2020051418</v>
      </c>
      <c r="D145" s="162" t="s">
        <v>123</v>
      </c>
      <c r="E145" s="78"/>
      <c r="F145" s="78"/>
      <c r="G145" s="74"/>
    </row>
    <row r="146" customHeight="1" spans="1:7">
      <c r="A146" s="74">
        <v>112</v>
      </c>
      <c r="B146" s="74">
        <v>514</v>
      </c>
      <c r="C146" s="75">
        <v>2020051419</v>
      </c>
      <c r="D146" s="162" t="s">
        <v>124</v>
      </c>
      <c r="E146" s="78"/>
      <c r="F146" s="78"/>
      <c r="G146" s="74"/>
    </row>
    <row r="147" customHeight="1" spans="1:7">
      <c r="A147" s="74">
        <v>113</v>
      </c>
      <c r="B147" s="74">
        <v>514</v>
      </c>
      <c r="C147" s="75">
        <v>2020051420</v>
      </c>
      <c r="D147" s="162" t="s">
        <v>125</v>
      </c>
      <c r="E147" s="78"/>
      <c r="F147" s="78"/>
      <c r="G147" s="74"/>
    </row>
    <row r="148" customHeight="1" spans="1:7">
      <c r="A148" s="74">
        <v>114</v>
      </c>
      <c r="B148" s="74">
        <v>514</v>
      </c>
      <c r="C148" s="75">
        <v>2020051421</v>
      </c>
      <c r="D148" s="162" t="s">
        <v>126</v>
      </c>
      <c r="E148" s="78"/>
      <c r="F148" s="78"/>
      <c r="G148" s="74"/>
    </row>
    <row r="149" customHeight="1" spans="1:7">
      <c r="A149" s="74">
        <v>115</v>
      </c>
      <c r="B149" s="74">
        <v>514</v>
      </c>
      <c r="C149" s="75">
        <v>2020051422</v>
      </c>
      <c r="D149" s="162" t="s">
        <v>127</v>
      </c>
      <c r="E149" s="78"/>
      <c r="F149" s="78"/>
      <c r="G149" s="74"/>
    </row>
    <row r="150" customHeight="1" spans="1:7">
      <c r="A150" s="74">
        <v>116</v>
      </c>
      <c r="B150" s="74">
        <v>514</v>
      </c>
      <c r="C150" s="75">
        <v>2020051423</v>
      </c>
      <c r="D150" s="162" t="s">
        <v>128</v>
      </c>
      <c r="E150" s="78"/>
      <c r="F150" s="78"/>
      <c r="G150" s="74"/>
    </row>
    <row r="151" customHeight="1" spans="1:7">
      <c r="A151" s="74">
        <v>117</v>
      </c>
      <c r="B151" s="74">
        <v>514</v>
      </c>
      <c r="C151" s="75">
        <v>2020051424</v>
      </c>
      <c r="D151" s="162" t="s">
        <v>129</v>
      </c>
      <c r="E151" s="78"/>
      <c r="F151" s="78"/>
      <c r="G151" s="74"/>
    </row>
    <row r="152" customHeight="1" spans="1:7">
      <c r="A152" s="74">
        <v>118</v>
      </c>
      <c r="B152" s="74">
        <v>514</v>
      </c>
      <c r="C152" s="75">
        <v>2020051425</v>
      </c>
      <c r="D152" s="162" t="s">
        <v>130</v>
      </c>
      <c r="E152" s="78"/>
      <c r="F152" s="78"/>
      <c r="G152" s="74"/>
    </row>
    <row r="153" customHeight="1" spans="1:7">
      <c r="A153" s="74">
        <v>119</v>
      </c>
      <c r="B153" s="74">
        <v>514</v>
      </c>
      <c r="C153" s="75">
        <v>2020051426</v>
      </c>
      <c r="D153" s="162" t="s">
        <v>131</v>
      </c>
      <c r="E153" s="78"/>
      <c r="F153" s="78"/>
      <c r="G153" s="74"/>
    </row>
    <row r="154" customHeight="1" spans="1:7">
      <c r="A154" s="74">
        <v>120</v>
      </c>
      <c r="B154" s="74">
        <v>514</v>
      </c>
      <c r="C154" s="75">
        <v>2020051427</v>
      </c>
      <c r="D154" s="162" t="s">
        <v>132</v>
      </c>
      <c r="E154" s="78"/>
      <c r="F154" s="78"/>
      <c r="G154" s="74"/>
    </row>
    <row r="155" customHeight="1" spans="1:7">
      <c r="A155" s="74">
        <v>121</v>
      </c>
      <c r="B155" s="74">
        <v>514</v>
      </c>
      <c r="C155" s="75">
        <v>2020051428</v>
      </c>
      <c r="D155" s="162" t="s">
        <v>133</v>
      </c>
      <c r="E155" s="78"/>
      <c r="F155" s="78"/>
      <c r="G155" s="74"/>
    </row>
    <row r="156" customHeight="1" spans="1:7">
      <c r="A156" s="74">
        <v>122</v>
      </c>
      <c r="B156" s="74">
        <v>514</v>
      </c>
      <c r="C156" s="75">
        <v>2020051429</v>
      </c>
      <c r="D156" s="162" t="s">
        <v>134</v>
      </c>
      <c r="E156" s="78"/>
      <c r="F156" s="78"/>
      <c r="G156" s="74"/>
    </row>
    <row r="157" customHeight="1" spans="1:7">
      <c r="A157" s="74">
        <v>123</v>
      </c>
      <c r="B157" s="74">
        <v>514</v>
      </c>
      <c r="C157" s="75">
        <v>2020051430</v>
      </c>
      <c r="D157" s="162" t="s">
        <v>135</v>
      </c>
      <c r="E157" s="78"/>
      <c r="F157" s="78"/>
      <c r="G157" s="74"/>
    </row>
    <row r="158" customHeight="1" spans="1:7">
      <c r="A158" s="74">
        <v>124</v>
      </c>
      <c r="B158" s="74">
        <v>514</v>
      </c>
      <c r="C158" s="75">
        <v>2020051431</v>
      </c>
      <c r="D158" s="162" t="s">
        <v>136</v>
      </c>
      <c r="E158" s="78"/>
      <c r="F158" s="78"/>
      <c r="G158" s="74"/>
    </row>
    <row r="159" customHeight="1" spans="1:7">
      <c r="A159" s="74">
        <v>125</v>
      </c>
      <c r="B159" s="74">
        <v>514</v>
      </c>
      <c r="C159" s="75">
        <v>2020051432</v>
      </c>
      <c r="D159" s="162" t="s">
        <v>137</v>
      </c>
      <c r="E159" s="78"/>
      <c r="F159" s="78"/>
      <c r="G159" s="74"/>
    </row>
    <row r="160" customHeight="1" spans="1:7">
      <c r="A160" s="74">
        <v>126</v>
      </c>
      <c r="B160" s="74">
        <v>531</v>
      </c>
      <c r="C160" s="75">
        <v>2020053101</v>
      </c>
      <c r="D160" s="162" t="s">
        <v>138</v>
      </c>
      <c r="E160" s="78"/>
      <c r="F160" s="78"/>
      <c r="G160" s="74"/>
    </row>
    <row r="161" customHeight="1" spans="1:7">
      <c r="A161" s="74">
        <v>127</v>
      </c>
      <c r="B161" s="74">
        <v>531</v>
      </c>
      <c r="C161" s="75">
        <v>2020053102</v>
      </c>
      <c r="D161" s="162" t="s">
        <v>139</v>
      </c>
      <c r="E161" s="78"/>
      <c r="F161" s="78"/>
      <c r="G161" s="74"/>
    </row>
    <row r="162" customHeight="1" spans="1:7">
      <c r="A162" s="74">
        <v>128</v>
      </c>
      <c r="B162" s="74">
        <v>531</v>
      </c>
      <c r="C162" s="75">
        <v>2020053103</v>
      </c>
      <c r="D162" s="162" t="s">
        <v>140</v>
      </c>
      <c r="E162" s="78"/>
      <c r="F162" s="78"/>
      <c r="G162" s="74"/>
    </row>
    <row r="163" customHeight="1" spans="1:7">
      <c r="A163" s="74">
        <v>129</v>
      </c>
      <c r="B163" s="74">
        <v>531</v>
      </c>
      <c r="C163" s="75">
        <v>2020053104</v>
      </c>
      <c r="D163" s="162" t="s">
        <v>141</v>
      </c>
      <c r="E163" s="78"/>
      <c r="F163" s="78"/>
      <c r="G163" s="74"/>
    </row>
    <row r="164" customHeight="1" spans="1:7">
      <c r="A164" s="74">
        <v>130</v>
      </c>
      <c r="B164" s="74">
        <v>531</v>
      </c>
      <c r="C164" s="75">
        <v>2020053105</v>
      </c>
      <c r="D164" s="162" t="s">
        <v>142</v>
      </c>
      <c r="E164" s="78"/>
      <c r="F164" s="78"/>
      <c r="G164" s="74"/>
    </row>
    <row r="165" customHeight="1" spans="1:7">
      <c r="A165" s="74">
        <v>131</v>
      </c>
      <c r="B165" s="74">
        <v>531</v>
      </c>
      <c r="C165" s="75">
        <v>2020053106</v>
      </c>
      <c r="D165" s="162" t="s">
        <v>143</v>
      </c>
      <c r="E165" s="78"/>
      <c r="F165" s="78"/>
      <c r="G165" s="74"/>
    </row>
    <row r="166" customHeight="1" spans="1:7">
      <c r="A166" s="74">
        <v>132</v>
      </c>
      <c r="B166" s="74">
        <v>531</v>
      </c>
      <c r="C166" s="75">
        <v>2020053107</v>
      </c>
      <c r="D166" s="162" t="s">
        <v>144</v>
      </c>
      <c r="E166" s="78"/>
      <c r="F166" s="78"/>
      <c r="G166" s="74"/>
    </row>
    <row r="167" customHeight="1" spans="1:7">
      <c r="A167" s="74">
        <v>133</v>
      </c>
      <c r="B167" s="74">
        <v>531</v>
      </c>
      <c r="C167" s="75">
        <v>2020053108</v>
      </c>
      <c r="D167" s="162" t="s">
        <v>145</v>
      </c>
      <c r="E167" s="78"/>
      <c r="F167" s="78"/>
      <c r="G167" s="74"/>
    </row>
    <row r="168" customHeight="1" spans="1:7">
      <c r="A168" s="74">
        <v>134</v>
      </c>
      <c r="B168" s="74">
        <v>531</v>
      </c>
      <c r="C168" s="75">
        <v>2020053109</v>
      </c>
      <c r="D168" s="162" t="s">
        <v>146</v>
      </c>
      <c r="E168" s="78"/>
      <c r="F168" s="78"/>
      <c r="G168" s="74"/>
    </row>
    <row r="169" customHeight="1" spans="1:7">
      <c r="A169" s="74">
        <v>135</v>
      </c>
      <c r="B169" s="74">
        <v>531</v>
      </c>
      <c r="C169" s="75">
        <v>2020053110</v>
      </c>
      <c r="D169" s="162" t="s">
        <v>147</v>
      </c>
      <c r="E169" s="78"/>
      <c r="F169" s="78"/>
      <c r="G169" s="74"/>
    </row>
    <row r="170" customHeight="1" spans="1:7">
      <c r="A170" s="74">
        <v>136</v>
      </c>
      <c r="B170" s="74">
        <v>531</v>
      </c>
      <c r="C170" s="75">
        <v>2020053111</v>
      </c>
      <c r="D170" s="162" t="s">
        <v>148</v>
      </c>
      <c r="E170" s="78"/>
      <c r="F170" s="78"/>
      <c r="G170" s="74"/>
    </row>
    <row r="171" customHeight="1" spans="1:7">
      <c r="A171" s="74">
        <v>137</v>
      </c>
      <c r="B171" s="74">
        <v>531</v>
      </c>
      <c r="C171" s="75">
        <v>2020053112</v>
      </c>
      <c r="D171" s="162" t="s">
        <v>149</v>
      </c>
      <c r="E171" s="78"/>
      <c r="F171" s="78"/>
      <c r="G171" s="74"/>
    </row>
    <row r="172" customHeight="1" spans="1:7">
      <c r="A172" s="74">
        <v>138</v>
      </c>
      <c r="B172" s="74">
        <v>531</v>
      </c>
      <c r="C172" s="75">
        <v>2020053113</v>
      </c>
      <c r="D172" s="162" t="s">
        <v>150</v>
      </c>
      <c r="E172" s="78"/>
      <c r="F172" s="78"/>
      <c r="G172" s="74"/>
    </row>
    <row r="173" customHeight="1" spans="1:7">
      <c r="A173" s="74">
        <v>139</v>
      </c>
      <c r="B173" s="74">
        <v>531</v>
      </c>
      <c r="C173" s="75">
        <v>2020053114</v>
      </c>
      <c r="D173" s="162" t="s">
        <v>151</v>
      </c>
      <c r="E173" s="78"/>
      <c r="F173" s="78"/>
      <c r="G173" s="74"/>
    </row>
    <row r="174" customHeight="1" spans="1:7">
      <c r="A174" s="74">
        <v>140</v>
      </c>
      <c r="B174" s="74">
        <v>531</v>
      </c>
      <c r="C174" s="75">
        <v>2020053115</v>
      </c>
      <c r="D174" s="162" t="s">
        <v>152</v>
      </c>
      <c r="E174" s="78"/>
      <c r="F174" s="78"/>
      <c r="G174" s="74"/>
    </row>
    <row r="175" customHeight="1" spans="1:7">
      <c r="A175" s="74">
        <v>141</v>
      </c>
      <c r="B175" s="74">
        <v>531</v>
      </c>
      <c r="C175" s="75">
        <v>2020053116</v>
      </c>
      <c r="D175" s="162" t="s">
        <v>153</v>
      </c>
      <c r="E175" s="78"/>
      <c r="F175" s="78"/>
      <c r="G175" s="74"/>
    </row>
    <row r="176" customHeight="1" spans="1:7">
      <c r="A176" s="74">
        <v>142</v>
      </c>
      <c r="B176" s="74">
        <v>531</v>
      </c>
      <c r="C176" s="75">
        <v>2020053117</v>
      </c>
      <c r="D176" s="162" t="s">
        <v>154</v>
      </c>
      <c r="E176" s="78"/>
      <c r="F176" s="78"/>
      <c r="G176" s="74"/>
    </row>
    <row r="177" customHeight="1" spans="1:7">
      <c r="A177" s="74">
        <v>143</v>
      </c>
      <c r="B177" s="74">
        <v>531</v>
      </c>
      <c r="C177" s="75">
        <v>2020053118</v>
      </c>
      <c r="D177" s="162" t="s">
        <v>155</v>
      </c>
      <c r="E177" s="78"/>
      <c r="F177" s="78"/>
      <c r="G177" s="74"/>
    </row>
    <row r="178" customHeight="1" spans="1:7">
      <c r="A178" s="74">
        <v>144</v>
      </c>
      <c r="B178" s="74">
        <v>531</v>
      </c>
      <c r="C178" s="75">
        <v>2020053119</v>
      </c>
      <c r="D178" s="162" t="s">
        <v>156</v>
      </c>
      <c r="E178" s="78"/>
      <c r="F178" s="78"/>
      <c r="G178" s="74"/>
    </row>
    <row r="179" customHeight="1" spans="1:7">
      <c r="A179" s="74">
        <v>145</v>
      </c>
      <c r="B179" s="74">
        <v>531</v>
      </c>
      <c r="C179" s="75">
        <v>2020053120</v>
      </c>
      <c r="D179" s="162" t="s">
        <v>157</v>
      </c>
      <c r="E179" s="78"/>
      <c r="F179" s="78"/>
      <c r="G179" s="74"/>
    </row>
    <row r="180" customHeight="1" spans="1:7">
      <c r="A180" s="74">
        <v>146</v>
      </c>
      <c r="B180" s="74">
        <v>531</v>
      </c>
      <c r="C180" s="75">
        <v>2020053121</v>
      </c>
      <c r="D180" s="162" t="s">
        <v>158</v>
      </c>
      <c r="E180" s="78"/>
      <c r="F180" s="78"/>
      <c r="G180" s="74"/>
    </row>
    <row r="181" customHeight="1" spans="1:7">
      <c r="A181" s="74">
        <v>147</v>
      </c>
      <c r="B181" s="74">
        <v>531</v>
      </c>
      <c r="C181" s="75">
        <v>2020053122</v>
      </c>
      <c r="D181" s="162" t="s">
        <v>159</v>
      </c>
      <c r="E181" s="78"/>
      <c r="F181" s="78"/>
      <c r="G181" s="74"/>
    </row>
    <row r="182" customHeight="1" spans="1:7">
      <c r="A182" s="74">
        <v>148</v>
      </c>
      <c r="B182" s="74">
        <v>531</v>
      </c>
      <c r="C182" s="75">
        <v>2020053123</v>
      </c>
      <c r="D182" s="162" t="s">
        <v>160</v>
      </c>
      <c r="E182" s="78"/>
      <c r="F182" s="78"/>
      <c r="G182" s="74"/>
    </row>
    <row r="183" customHeight="1" spans="1:7">
      <c r="A183" s="74">
        <v>149</v>
      </c>
      <c r="B183" s="74">
        <v>531</v>
      </c>
      <c r="C183" s="75">
        <v>2020053124</v>
      </c>
      <c r="D183" s="162" t="s">
        <v>161</v>
      </c>
      <c r="E183" s="78"/>
      <c r="F183" s="78"/>
      <c r="G183" s="74"/>
    </row>
    <row r="184" customHeight="1" spans="1:7">
      <c r="A184" s="74">
        <v>150</v>
      </c>
      <c r="B184" s="74">
        <v>531</v>
      </c>
      <c r="C184" s="75">
        <v>2020053125</v>
      </c>
      <c r="D184" s="162" t="s">
        <v>162</v>
      </c>
      <c r="E184" s="78"/>
      <c r="F184" s="78"/>
      <c r="G184" s="74"/>
    </row>
    <row r="185" customHeight="1" spans="1:7">
      <c r="A185" s="74">
        <v>151</v>
      </c>
      <c r="B185" s="74">
        <v>531</v>
      </c>
      <c r="C185" s="75">
        <v>2020053126</v>
      </c>
      <c r="D185" s="162" t="s">
        <v>163</v>
      </c>
      <c r="E185" s="78"/>
      <c r="F185" s="78"/>
      <c r="G185" s="74"/>
    </row>
    <row r="186" customHeight="1" spans="1:7">
      <c r="A186" s="74">
        <v>152</v>
      </c>
      <c r="B186" s="74">
        <v>531</v>
      </c>
      <c r="C186" s="75">
        <v>2020053127</v>
      </c>
      <c r="D186" s="162" t="s">
        <v>164</v>
      </c>
      <c r="E186" s="78"/>
      <c r="F186" s="78"/>
      <c r="G186" s="74"/>
    </row>
    <row r="187" customHeight="1" spans="1:7">
      <c r="A187" s="74">
        <v>153</v>
      </c>
      <c r="B187" s="74">
        <v>531</v>
      </c>
      <c r="C187" s="75">
        <v>2020053128</v>
      </c>
      <c r="D187" s="162" t="s">
        <v>165</v>
      </c>
      <c r="E187" s="78"/>
      <c r="F187" s="78"/>
      <c r="G187" s="74"/>
    </row>
    <row r="188" customHeight="1" spans="1:7">
      <c r="A188" s="74">
        <v>154</v>
      </c>
      <c r="B188" s="74">
        <v>531</v>
      </c>
      <c r="C188" s="75">
        <v>2020053129</v>
      </c>
      <c r="D188" s="162" t="s">
        <v>166</v>
      </c>
      <c r="E188" s="78"/>
      <c r="F188" s="78"/>
      <c r="G188" s="74"/>
    </row>
    <row r="189" customHeight="1" spans="1:7">
      <c r="A189" s="74">
        <v>155</v>
      </c>
      <c r="B189" s="74">
        <v>531</v>
      </c>
      <c r="C189" s="75">
        <v>2020053130</v>
      </c>
      <c r="D189" s="162" t="s">
        <v>167</v>
      </c>
      <c r="E189" s="78"/>
      <c r="F189" s="78"/>
      <c r="G189" s="74"/>
    </row>
    <row r="190" customHeight="1" spans="1:7">
      <c r="A190" s="74">
        <v>156</v>
      </c>
      <c r="B190" s="74">
        <v>531</v>
      </c>
      <c r="C190" s="75">
        <v>2020053132</v>
      </c>
      <c r="D190" s="162" t="s">
        <v>168</v>
      </c>
      <c r="E190" s="78"/>
      <c r="F190" s="78"/>
      <c r="G190" s="74"/>
    </row>
    <row r="191" customHeight="1" spans="1:7">
      <c r="A191" s="74">
        <v>157</v>
      </c>
      <c r="B191" s="74">
        <v>532</v>
      </c>
      <c r="C191" s="75">
        <v>2020053201</v>
      </c>
      <c r="D191" s="162" t="s">
        <v>169</v>
      </c>
      <c r="E191" s="77" t="s">
        <v>479</v>
      </c>
      <c r="F191" s="77" t="s">
        <v>476</v>
      </c>
      <c r="G191" s="74">
        <v>1</v>
      </c>
    </row>
    <row r="192" customHeight="1" spans="1:7">
      <c r="A192" s="74">
        <v>158</v>
      </c>
      <c r="B192" s="74">
        <v>532</v>
      </c>
      <c r="C192" s="75">
        <v>2020053202</v>
      </c>
      <c r="D192" s="162" t="s">
        <v>170</v>
      </c>
      <c r="E192" s="77" t="s">
        <v>479</v>
      </c>
      <c r="F192" s="77" t="s">
        <v>476</v>
      </c>
      <c r="G192" s="74">
        <v>1</v>
      </c>
    </row>
    <row r="193" customHeight="1" spans="1:7">
      <c r="A193" s="74">
        <v>159</v>
      </c>
      <c r="B193" s="74">
        <v>532</v>
      </c>
      <c r="C193" s="75">
        <v>2020053203</v>
      </c>
      <c r="D193" s="162" t="s">
        <v>171</v>
      </c>
      <c r="E193" s="77" t="s">
        <v>479</v>
      </c>
      <c r="F193" s="77" t="s">
        <v>476</v>
      </c>
      <c r="G193" s="74">
        <v>1</v>
      </c>
    </row>
    <row r="194" customHeight="1" spans="1:7">
      <c r="A194" s="74">
        <v>160</v>
      </c>
      <c r="B194" s="74">
        <v>532</v>
      </c>
      <c r="C194" s="75">
        <v>2020053204</v>
      </c>
      <c r="D194" s="162" t="s">
        <v>172</v>
      </c>
      <c r="E194" s="77" t="s">
        <v>479</v>
      </c>
      <c r="F194" s="77" t="s">
        <v>476</v>
      </c>
      <c r="G194" s="74">
        <v>1</v>
      </c>
    </row>
    <row r="195" customHeight="1" spans="1:7">
      <c r="A195" s="74">
        <v>161</v>
      </c>
      <c r="B195" s="74">
        <v>532</v>
      </c>
      <c r="C195" s="75">
        <v>2020053205</v>
      </c>
      <c r="D195" s="162" t="s">
        <v>173</v>
      </c>
      <c r="E195" s="77" t="s">
        <v>479</v>
      </c>
      <c r="F195" s="77" t="s">
        <v>476</v>
      </c>
      <c r="G195" s="74">
        <v>1</v>
      </c>
    </row>
    <row r="196" customHeight="1" spans="1:7">
      <c r="A196" s="74">
        <v>162</v>
      </c>
      <c r="B196" s="74">
        <v>532</v>
      </c>
      <c r="C196" s="75">
        <v>2020053206</v>
      </c>
      <c r="D196" s="162" t="s">
        <v>174</v>
      </c>
      <c r="E196" s="77" t="s">
        <v>479</v>
      </c>
      <c r="F196" s="77" t="s">
        <v>476</v>
      </c>
      <c r="G196" s="74">
        <v>1</v>
      </c>
    </row>
    <row r="197" customHeight="1" spans="1:7">
      <c r="A197" s="74">
        <v>163</v>
      </c>
      <c r="B197" s="74">
        <v>532</v>
      </c>
      <c r="C197" s="75">
        <v>2020053207</v>
      </c>
      <c r="D197" s="162" t="s">
        <v>175</v>
      </c>
      <c r="E197" s="77" t="s">
        <v>479</v>
      </c>
      <c r="F197" s="77" t="s">
        <v>476</v>
      </c>
      <c r="G197" s="74">
        <v>1</v>
      </c>
    </row>
    <row r="198" customHeight="1" spans="1:7">
      <c r="A198" s="74">
        <v>164</v>
      </c>
      <c r="B198" s="74">
        <v>532</v>
      </c>
      <c r="C198" s="75">
        <v>2020053208</v>
      </c>
      <c r="D198" s="162" t="s">
        <v>176</v>
      </c>
      <c r="E198" s="77" t="s">
        <v>479</v>
      </c>
      <c r="F198" s="77" t="s">
        <v>476</v>
      </c>
      <c r="G198" s="74">
        <v>1</v>
      </c>
    </row>
    <row r="199" customHeight="1" spans="1:7">
      <c r="A199" s="74">
        <v>165</v>
      </c>
      <c r="B199" s="74">
        <v>532</v>
      </c>
      <c r="C199" s="75">
        <v>2020053209</v>
      </c>
      <c r="D199" s="162" t="s">
        <v>177</v>
      </c>
      <c r="E199" s="77" t="s">
        <v>479</v>
      </c>
      <c r="F199" s="77" t="s">
        <v>476</v>
      </c>
      <c r="G199" s="74">
        <v>1</v>
      </c>
    </row>
    <row r="200" customHeight="1" spans="1:7">
      <c r="A200" s="74">
        <v>166</v>
      </c>
      <c r="B200" s="74">
        <v>532</v>
      </c>
      <c r="C200" s="75">
        <v>2020053210</v>
      </c>
      <c r="D200" s="162" t="s">
        <v>178</v>
      </c>
      <c r="E200" s="77" t="s">
        <v>479</v>
      </c>
      <c r="F200" s="77" t="s">
        <v>476</v>
      </c>
      <c r="G200" s="74">
        <v>1</v>
      </c>
    </row>
    <row r="201" customHeight="1" spans="1:7">
      <c r="A201" s="74">
        <v>167</v>
      </c>
      <c r="B201" s="74">
        <v>532</v>
      </c>
      <c r="C201" s="75">
        <v>2020053211</v>
      </c>
      <c r="D201" s="162" t="s">
        <v>179</v>
      </c>
      <c r="E201" s="77" t="s">
        <v>479</v>
      </c>
      <c r="F201" s="77" t="s">
        <v>476</v>
      </c>
      <c r="G201" s="74">
        <v>1</v>
      </c>
    </row>
    <row r="202" customHeight="1" spans="1:7">
      <c r="A202" s="74">
        <v>168</v>
      </c>
      <c r="B202" s="74">
        <v>532</v>
      </c>
      <c r="C202" s="75">
        <v>2020053212</v>
      </c>
      <c r="D202" s="162" t="s">
        <v>180</v>
      </c>
      <c r="E202" s="77" t="s">
        <v>479</v>
      </c>
      <c r="F202" s="77" t="s">
        <v>476</v>
      </c>
      <c r="G202" s="74">
        <v>1</v>
      </c>
    </row>
    <row r="203" customHeight="1" spans="1:7">
      <c r="A203" s="74">
        <v>169</v>
      </c>
      <c r="B203" s="74">
        <v>532</v>
      </c>
      <c r="C203" s="75">
        <v>2020053213</v>
      </c>
      <c r="D203" s="162" t="s">
        <v>181</v>
      </c>
      <c r="E203" s="77" t="s">
        <v>479</v>
      </c>
      <c r="F203" s="77" t="s">
        <v>476</v>
      </c>
      <c r="G203" s="74">
        <v>1</v>
      </c>
    </row>
    <row r="204" customHeight="1" spans="1:7">
      <c r="A204" s="74">
        <v>170</v>
      </c>
      <c r="B204" s="74">
        <v>532</v>
      </c>
      <c r="C204" s="75">
        <v>2020053214</v>
      </c>
      <c r="D204" s="162" t="s">
        <v>182</v>
      </c>
      <c r="E204" s="77" t="s">
        <v>479</v>
      </c>
      <c r="F204" s="77" t="s">
        <v>476</v>
      </c>
      <c r="G204" s="74">
        <v>1</v>
      </c>
    </row>
    <row r="205" customHeight="1" spans="1:7">
      <c r="A205" s="74">
        <v>171</v>
      </c>
      <c r="B205" s="74">
        <v>532</v>
      </c>
      <c r="C205" s="75">
        <v>2020053215</v>
      </c>
      <c r="D205" s="162" t="s">
        <v>183</v>
      </c>
      <c r="E205" s="77" t="s">
        <v>479</v>
      </c>
      <c r="F205" s="77" t="s">
        <v>476</v>
      </c>
      <c r="G205" s="74">
        <v>1</v>
      </c>
    </row>
    <row r="206" customHeight="1" spans="1:7">
      <c r="A206" s="74">
        <v>172</v>
      </c>
      <c r="B206" s="74">
        <v>532</v>
      </c>
      <c r="C206" s="75">
        <v>2020053216</v>
      </c>
      <c r="D206" s="162" t="s">
        <v>184</v>
      </c>
      <c r="E206" s="77" t="s">
        <v>479</v>
      </c>
      <c r="F206" s="77" t="s">
        <v>476</v>
      </c>
      <c r="G206" s="74">
        <v>1</v>
      </c>
    </row>
    <row r="207" customHeight="1" spans="1:7">
      <c r="A207" s="74">
        <v>173</v>
      </c>
      <c r="B207" s="74">
        <v>532</v>
      </c>
      <c r="C207" s="75">
        <v>2020053217</v>
      </c>
      <c r="D207" s="162" t="s">
        <v>185</v>
      </c>
      <c r="E207" s="77" t="s">
        <v>479</v>
      </c>
      <c r="F207" s="77" t="s">
        <v>476</v>
      </c>
      <c r="G207" s="74">
        <v>1</v>
      </c>
    </row>
    <row r="208" customHeight="1" spans="1:7">
      <c r="A208" s="74">
        <v>174</v>
      </c>
      <c r="B208" s="74">
        <v>532</v>
      </c>
      <c r="C208" s="75">
        <v>2020053218</v>
      </c>
      <c r="D208" s="162" t="s">
        <v>186</v>
      </c>
      <c r="E208" s="77" t="s">
        <v>479</v>
      </c>
      <c r="F208" s="77" t="s">
        <v>476</v>
      </c>
      <c r="G208" s="74">
        <v>1</v>
      </c>
    </row>
    <row r="209" customHeight="1" spans="1:7">
      <c r="A209" s="74">
        <v>175</v>
      </c>
      <c r="B209" s="74">
        <v>532</v>
      </c>
      <c r="C209" s="75">
        <v>2020053219</v>
      </c>
      <c r="D209" s="162" t="s">
        <v>187</v>
      </c>
      <c r="E209" s="77" t="s">
        <v>479</v>
      </c>
      <c r="F209" s="77" t="s">
        <v>476</v>
      </c>
      <c r="G209" s="74">
        <v>1</v>
      </c>
    </row>
    <row r="210" customHeight="1" spans="1:7">
      <c r="A210" s="74">
        <v>176</v>
      </c>
      <c r="B210" s="74">
        <v>532</v>
      </c>
      <c r="C210" s="75">
        <v>2020053220</v>
      </c>
      <c r="D210" s="162" t="s">
        <v>188</v>
      </c>
      <c r="E210" s="77" t="s">
        <v>479</v>
      </c>
      <c r="F210" s="77" t="s">
        <v>476</v>
      </c>
      <c r="G210" s="74">
        <v>1</v>
      </c>
    </row>
    <row r="211" customHeight="1" spans="1:7">
      <c r="A211" s="74">
        <v>177</v>
      </c>
      <c r="B211" s="74">
        <v>532</v>
      </c>
      <c r="C211" s="75">
        <v>2020053221</v>
      </c>
      <c r="D211" s="162" t="s">
        <v>189</v>
      </c>
      <c r="E211" s="77" t="s">
        <v>479</v>
      </c>
      <c r="F211" s="77" t="s">
        <v>476</v>
      </c>
      <c r="G211" s="74">
        <v>1</v>
      </c>
    </row>
    <row r="212" customHeight="1" spans="1:7">
      <c r="A212" s="74">
        <v>178</v>
      </c>
      <c r="B212" s="74">
        <v>532</v>
      </c>
      <c r="C212" s="75">
        <v>2020053222</v>
      </c>
      <c r="D212" s="162" t="s">
        <v>190</v>
      </c>
      <c r="E212" s="77" t="s">
        <v>479</v>
      </c>
      <c r="F212" s="77" t="s">
        <v>476</v>
      </c>
      <c r="G212" s="74">
        <v>1</v>
      </c>
    </row>
    <row r="213" customHeight="1" spans="1:7">
      <c r="A213" s="74">
        <v>179</v>
      </c>
      <c r="B213" s="74">
        <v>532</v>
      </c>
      <c r="C213" s="75">
        <v>2020053223</v>
      </c>
      <c r="D213" s="162" t="s">
        <v>191</v>
      </c>
      <c r="E213" s="77" t="s">
        <v>479</v>
      </c>
      <c r="F213" s="77" t="s">
        <v>476</v>
      </c>
      <c r="G213" s="74">
        <v>1</v>
      </c>
    </row>
    <row r="214" customHeight="1" spans="1:7">
      <c r="A214" s="74">
        <v>180</v>
      </c>
      <c r="B214" s="74">
        <v>532</v>
      </c>
      <c r="C214" s="75">
        <v>2020053224</v>
      </c>
      <c r="D214" s="162" t="s">
        <v>192</v>
      </c>
      <c r="E214" s="77" t="s">
        <v>479</v>
      </c>
      <c r="F214" s="77" t="s">
        <v>476</v>
      </c>
      <c r="G214" s="74">
        <v>1</v>
      </c>
    </row>
    <row r="215" customHeight="1" spans="1:7">
      <c r="A215" s="74">
        <v>181</v>
      </c>
      <c r="B215" s="74">
        <v>532</v>
      </c>
      <c r="C215" s="75">
        <v>2020053225</v>
      </c>
      <c r="D215" s="162" t="s">
        <v>193</v>
      </c>
      <c r="E215" s="77" t="s">
        <v>479</v>
      </c>
      <c r="F215" s="77" t="s">
        <v>476</v>
      </c>
      <c r="G215" s="74">
        <v>1</v>
      </c>
    </row>
    <row r="216" customHeight="1" spans="1:7">
      <c r="A216" s="74">
        <v>182</v>
      </c>
      <c r="B216" s="74">
        <v>532</v>
      </c>
      <c r="C216" s="75">
        <v>2020053226</v>
      </c>
      <c r="D216" s="162" t="s">
        <v>194</v>
      </c>
      <c r="E216" s="77" t="s">
        <v>479</v>
      </c>
      <c r="F216" s="77" t="s">
        <v>476</v>
      </c>
      <c r="G216" s="74">
        <v>1</v>
      </c>
    </row>
    <row r="217" customHeight="1" spans="1:7">
      <c r="A217" s="74">
        <v>183</v>
      </c>
      <c r="B217" s="74">
        <v>532</v>
      </c>
      <c r="C217" s="75">
        <v>2020053227</v>
      </c>
      <c r="D217" s="162" t="s">
        <v>195</v>
      </c>
      <c r="E217" s="77" t="s">
        <v>479</v>
      </c>
      <c r="F217" s="77" t="s">
        <v>478</v>
      </c>
      <c r="G217" s="74">
        <v>2</v>
      </c>
    </row>
    <row r="218" customHeight="1" spans="1:7">
      <c r="A218" s="74">
        <v>184</v>
      </c>
      <c r="B218" s="74">
        <v>532</v>
      </c>
      <c r="C218" s="75">
        <v>2020053228</v>
      </c>
      <c r="D218" s="162" t="s">
        <v>196</v>
      </c>
      <c r="E218" s="77" t="s">
        <v>479</v>
      </c>
      <c r="F218" s="77" t="s">
        <v>476</v>
      </c>
      <c r="G218" s="74">
        <v>1</v>
      </c>
    </row>
    <row r="219" customHeight="1" spans="1:7">
      <c r="A219" s="74">
        <v>185</v>
      </c>
      <c r="B219" s="74">
        <v>532</v>
      </c>
      <c r="C219" s="75">
        <v>2020053229</v>
      </c>
      <c r="D219" s="162" t="s">
        <v>197</v>
      </c>
      <c r="E219" s="77" t="s">
        <v>479</v>
      </c>
      <c r="F219" s="77" t="s">
        <v>480</v>
      </c>
      <c r="G219" s="74">
        <v>3</v>
      </c>
    </row>
    <row r="220" customHeight="1" spans="1:7">
      <c r="A220" s="74">
        <v>186</v>
      </c>
      <c r="B220" s="74">
        <v>532</v>
      </c>
      <c r="C220" s="75">
        <v>2020053230</v>
      </c>
      <c r="D220" s="162" t="s">
        <v>198</v>
      </c>
      <c r="E220" s="77" t="s">
        <v>479</v>
      </c>
      <c r="F220" s="77" t="s">
        <v>476</v>
      </c>
      <c r="G220" s="74">
        <v>1</v>
      </c>
    </row>
    <row r="221" customHeight="1" spans="1:7">
      <c r="A221" s="74">
        <v>187</v>
      </c>
      <c r="B221" s="74">
        <v>532</v>
      </c>
      <c r="C221" s="75">
        <v>2020053231</v>
      </c>
      <c r="D221" s="162" t="s">
        <v>199</v>
      </c>
      <c r="E221" s="77" t="s">
        <v>479</v>
      </c>
      <c r="F221" s="77" t="s">
        <v>476</v>
      </c>
      <c r="G221" s="74">
        <v>1</v>
      </c>
    </row>
    <row r="222" customHeight="1" spans="1:7">
      <c r="A222" s="74">
        <v>188</v>
      </c>
      <c r="B222" s="74">
        <v>532</v>
      </c>
      <c r="C222" s="75">
        <v>2020053232</v>
      </c>
      <c r="D222" s="162" t="s">
        <v>200</v>
      </c>
      <c r="E222" s="77" t="s">
        <v>479</v>
      </c>
      <c r="F222" s="77" t="s">
        <v>476</v>
      </c>
      <c r="G222" s="74">
        <v>1</v>
      </c>
    </row>
    <row r="223" customHeight="1" spans="1:7">
      <c r="A223" s="74">
        <v>189</v>
      </c>
      <c r="B223" s="74">
        <v>532</v>
      </c>
      <c r="C223" s="79">
        <v>2019053208</v>
      </c>
      <c r="D223" s="80" t="s">
        <v>201</v>
      </c>
      <c r="E223" s="77"/>
      <c r="F223" s="77"/>
      <c r="G223" s="74"/>
    </row>
    <row r="224" customHeight="1" spans="1:7">
      <c r="A224" s="74">
        <v>190</v>
      </c>
      <c r="B224" s="74">
        <v>533</v>
      </c>
      <c r="C224" s="75">
        <v>2020053301</v>
      </c>
      <c r="D224" s="162" t="s">
        <v>202</v>
      </c>
      <c r="E224" s="78"/>
      <c r="F224" s="78"/>
      <c r="G224" s="74"/>
    </row>
    <row r="225" customHeight="1" spans="1:7">
      <c r="A225" s="74">
        <v>191</v>
      </c>
      <c r="B225" s="74">
        <v>533</v>
      </c>
      <c r="C225" s="75">
        <v>2020053302</v>
      </c>
      <c r="D225" s="162" t="s">
        <v>203</v>
      </c>
      <c r="E225" s="78"/>
      <c r="F225" s="78"/>
      <c r="G225" s="74"/>
    </row>
    <row r="226" customHeight="1" spans="1:7">
      <c r="A226" s="74">
        <v>192</v>
      </c>
      <c r="B226" s="74">
        <v>533</v>
      </c>
      <c r="C226" s="75">
        <v>2020053303</v>
      </c>
      <c r="D226" s="162" t="s">
        <v>204</v>
      </c>
      <c r="E226" s="78"/>
      <c r="F226" s="78"/>
      <c r="G226" s="74"/>
    </row>
    <row r="227" customHeight="1" spans="1:7">
      <c r="A227" s="74">
        <v>193</v>
      </c>
      <c r="B227" s="74">
        <v>533</v>
      </c>
      <c r="C227" s="75">
        <v>2020053304</v>
      </c>
      <c r="D227" s="162" t="s">
        <v>205</v>
      </c>
      <c r="E227" s="78"/>
      <c r="F227" s="78"/>
      <c r="G227" s="74"/>
    </row>
    <row r="228" customHeight="1" spans="1:7">
      <c r="A228" s="74">
        <v>194</v>
      </c>
      <c r="B228" s="74">
        <v>533</v>
      </c>
      <c r="C228" s="75">
        <v>2020053305</v>
      </c>
      <c r="D228" s="162" t="s">
        <v>206</v>
      </c>
      <c r="E228" s="78"/>
      <c r="F228" s="78"/>
      <c r="G228" s="74"/>
    </row>
    <row r="229" customHeight="1" spans="1:7">
      <c r="A229" s="74">
        <v>195</v>
      </c>
      <c r="B229" s="74">
        <v>533</v>
      </c>
      <c r="C229" s="75">
        <v>2020053306</v>
      </c>
      <c r="D229" s="162" t="s">
        <v>207</v>
      </c>
      <c r="E229" s="78"/>
      <c r="F229" s="78"/>
      <c r="G229" s="74"/>
    </row>
    <row r="230" customHeight="1" spans="1:7">
      <c r="A230" s="74">
        <v>196</v>
      </c>
      <c r="B230" s="74">
        <v>533</v>
      </c>
      <c r="C230" s="75">
        <v>2020053307</v>
      </c>
      <c r="D230" s="162" t="s">
        <v>208</v>
      </c>
      <c r="E230" s="78"/>
      <c r="F230" s="78"/>
      <c r="G230" s="74"/>
    </row>
    <row r="231" customHeight="1" spans="1:7">
      <c r="A231" s="74">
        <v>197</v>
      </c>
      <c r="B231" s="74">
        <v>533</v>
      </c>
      <c r="C231" s="75">
        <v>2020053308</v>
      </c>
      <c r="D231" s="162" t="s">
        <v>209</v>
      </c>
      <c r="E231" s="78"/>
      <c r="F231" s="78"/>
      <c r="G231" s="74"/>
    </row>
    <row r="232" customHeight="1" spans="1:7">
      <c r="A232" s="74">
        <v>198</v>
      </c>
      <c r="B232" s="74">
        <v>533</v>
      </c>
      <c r="C232" s="75">
        <v>2020053309</v>
      </c>
      <c r="D232" s="162" t="s">
        <v>210</v>
      </c>
      <c r="E232" s="78"/>
      <c r="F232" s="78"/>
      <c r="G232" s="74"/>
    </row>
    <row r="233" customHeight="1" spans="1:7">
      <c r="A233" s="74">
        <v>199</v>
      </c>
      <c r="B233" s="74">
        <v>533</v>
      </c>
      <c r="C233" s="75">
        <v>2020053310</v>
      </c>
      <c r="D233" s="162" t="s">
        <v>211</v>
      </c>
      <c r="E233" s="78"/>
      <c r="F233" s="78"/>
      <c r="G233" s="74"/>
    </row>
    <row r="234" customHeight="1" spans="1:7">
      <c r="A234" s="74">
        <v>200</v>
      </c>
      <c r="B234" s="74">
        <v>533</v>
      </c>
      <c r="C234" s="75">
        <v>2020053311</v>
      </c>
      <c r="D234" s="162" t="s">
        <v>212</v>
      </c>
      <c r="E234" s="78"/>
      <c r="F234" s="78"/>
      <c r="G234" s="74"/>
    </row>
    <row r="235" customHeight="1" spans="1:7">
      <c r="A235" s="74">
        <v>201</v>
      </c>
      <c r="B235" s="74">
        <v>533</v>
      </c>
      <c r="C235" s="75">
        <v>2020053312</v>
      </c>
      <c r="D235" s="162" t="s">
        <v>213</v>
      </c>
      <c r="E235" s="78"/>
      <c r="F235" s="78"/>
      <c r="G235" s="74"/>
    </row>
    <row r="236" customHeight="1" spans="1:7">
      <c r="A236" s="74">
        <v>202</v>
      </c>
      <c r="B236" s="74">
        <v>533</v>
      </c>
      <c r="C236" s="75">
        <v>2020053313</v>
      </c>
      <c r="D236" s="162" t="s">
        <v>214</v>
      </c>
      <c r="E236" s="78"/>
      <c r="F236" s="78"/>
      <c r="G236" s="74"/>
    </row>
    <row r="237" customHeight="1" spans="1:7">
      <c r="A237" s="74">
        <v>203</v>
      </c>
      <c r="B237" s="74">
        <v>533</v>
      </c>
      <c r="C237" s="75">
        <v>2020053314</v>
      </c>
      <c r="D237" s="162" t="s">
        <v>215</v>
      </c>
      <c r="E237" s="78"/>
      <c r="F237" s="78"/>
      <c r="G237" s="74"/>
    </row>
    <row r="238" customHeight="1" spans="1:7">
      <c r="A238" s="74">
        <v>204</v>
      </c>
      <c r="B238" s="74">
        <v>533</v>
      </c>
      <c r="C238" s="75">
        <v>2020053315</v>
      </c>
      <c r="D238" s="162" t="s">
        <v>216</v>
      </c>
      <c r="E238" s="78"/>
      <c r="F238" s="78"/>
      <c r="G238" s="74"/>
    </row>
    <row r="239" customHeight="1" spans="1:7">
      <c r="A239" s="74">
        <v>205</v>
      </c>
      <c r="B239" s="74">
        <v>533</v>
      </c>
      <c r="C239" s="75">
        <v>2020053316</v>
      </c>
      <c r="D239" s="162" t="s">
        <v>217</v>
      </c>
      <c r="E239" s="78"/>
      <c r="F239" s="78"/>
      <c r="G239" s="74"/>
    </row>
    <row r="240" customHeight="1" spans="1:7">
      <c r="A240" s="74">
        <v>206</v>
      </c>
      <c r="B240" s="74">
        <v>533</v>
      </c>
      <c r="C240" s="75">
        <v>2020053317</v>
      </c>
      <c r="D240" s="162" t="s">
        <v>218</v>
      </c>
      <c r="E240" s="78"/>
      <c r="F240" s="78"/>
      <c r="G240" s="74"/>
    </row>
    <row r="241" customHeight="1" spans="1:7">
      <c r="A241" s="74">
        <v>207</v>
      </c>
      <c r="B241" s="74">
        <v>533</v>
      </c>
      <c r="C241" s="75">
        <v>2020053318</v>
      </c>
      <c r="D241" s="162" t="s">
        <v>219</v>
      </c>
      <c r="E241" s="78"/>
      <c r="F241" s="78"/>
      <c r="G241" s="74"/>
    </row>
    <row r="242" customHeight="1" spans="1:7">
      <c r="A242" s="74">
        <v>208</v>
      </c>
      <c r="B242" s="74">
        <v>533</v>
      </c>
      <c r="C242" s="75">
        <v>2020053319</v>
      </c>
      <c r="D242" s="162" t="s">
        <v>220</v>
      </c>
      <c r="E242" s="78"/>
      <c r="F242" s="78"/>
      <c r="G242" s="74"/>
    </row>
    <row r="243" customHeight="1" spans="1:7">
      <c r="A243" s="74">
        <v>209</v>
      </c>
      <c r="B243" s="74">
        <v>533</v>
      </c>
      <c r="C243" s="75">
        <v>2020053320</v>
      </c>
      <c r="D243" s="162" t="s">
        <v>221</v>
      </c>
      <c r="E243" s="78"/>
      <c r="F243" s="78"/>
      <c r="G243" s="74"/>
    </row>
    <row r="244" customHeight="1" spans="1:7">
      <c r="A244" s="74">
        <v>210</v>
      </c>
      <c r="B244" s="74">
        <v>533</v>
      </c>
      <c r="C244" s="75">
        <v>2020053321</v>
      </c>
      <c r="D244" s="162" t="s">
        <v>222</v>
      </c>
      <c r="E244" s="78"/>
      <c r="F244" s="78"/>
      <c r="G244" s="74"/>
    </row>
    <row r="245" customHeight="1" spans="1:7">
      <c r="A245" s="74">
        <v>211</v>
      </c>
      <c r="B245" s="74">
        <v>533</v>
      </c>
      <c r="C245" s="75">
        <v>2020053322</v>
      </c>
      <c r="D245" s="162" t="s">
        <v>223</v>
      </c>
      <c r="E245" s="78"/>
      <c r="F245" s="78"/>
      <c r="G245" s="74"/>
    </row>
    <row r="246" customHeight="1" spans="1:7">
      <c r="A246" s="74">
        <v>212</v>
      </c>
      <c r="B246" s="74">
        <v>533</v>
      </c>
      <c r="C246" s="75">
        <v>2020053323</v>
      </c>
      <c r="D246" s="162" t="s">
        <v>224</v>
      </c>
      <c r="E246" s="78"/>
      <c r="F246" s="78"/>
      <c r="G246" s="74"/>
    </row>
    <row r="247" customHeight="1" spans="1:7">
      <c r="A247" s="74">
        <v>213</v>
      </c>
      <c r="B247" s="74">
        <v>533</v>
      </c>
      <c r="C247" s="75">
        <v>2020053324</v>
      </c>
      <c r="D247" s="162" t="s">
        <v>225</v>
      </c>
      <c r="E247" s="78"/>
      <c r="F247" s="78"/>
      <c r="G247" s="74"/>
    </row>
    <row r="248" customHeight="1" spans="1:7">
      <c r="A248" s="74">
        <v>214</v>
      </c>
      <c r="B248" s="74">
        <v>533</v>
      </c>
      <c r="C248" s="75">
        <v>2020053325</v>
      </c>
      <c r="D248" s="162" t="s">
        <v>226</v>
      </c>
      <c r="E248" s="78"/>
      <c r="F248" s="78"/>
      <c r="G248" s="74"/>
    </row>
    <row r="249" customHeight="1" spans="1:7">
      <c r="A249" s="74">
        <v>215</v>
      </c>
      <c r="B249" s="74">
        <v>533</v>
      </c>
      <c r="C249" s="75">
        <v>2020053326</v>
      </c>
      <c r="D249" s="162" t="s">
        <v>227</v>
      </c>
      <c r="E249" s="78"/>
      <c r="F249" s="78"/>
      <c r="G249" s="74"/>
    </row>
    <row r="250" customHeight="1" spans="1:7">
      <c r="A250" s="74">
        <v>216</v>
      </c>
      <c r="B250" s="74">
        <v>533</v>
      </c>
      <c r="C250" s="75">
        <v>2020053327</v>
      </c>
      <c r="D250" s="162" t="s">
        <v>228</v>
      </c>
      <c r="E250" s="78"/>
      <c r="F250" s="78"/>
      <c r="G250" s="74"/>
    </row>
    <row r="251" customHeight="1" spans="1:7">
      <c r="A251" s="74">
        <v>217</v>
      </c>
      <c r="B251" s="74">
        <v>533</v>
      </c>
      <c r="C251" s="75">
        <v>2020053328</v>
      </c>
      <c r="D251" s="162" t="s">
        <v>229</v>
      </c>
      <c r="E251" s="78"/>
      <c r="F251" s="78"/>
      <c r="G251" s="74"/>
    </row>
    <row r="252" customHeight="1" spans="1:7">
      <c r="A252" s="74">
        <v>218</v>
      </c>
      <c r="B252" s="74">
        <v>533</v>
      </c>
      <c r="C252" s="75">
        <v>2020053329</v>
      </c>
      <c r="D252" s="162" t="s">
        <v>230</v>
      </c>
      <c r="E252" s="78"/>
      <c r="F252" s="78"/>
      <c r="G252" s="74"/>
    </row>
    <row r="253" customHeight="1" spans="1:7">
      <c r="A253" s="74">
        <v>219</v>
      </c>
      <c r="B253" s="74">
        <v>533</v>
      </c>
      <c r="C253" s="75">
        <v>2020053330</v>
      </c>
      <c r="D253" s="162" t="s">
        <v>231</v>
      </c>
      <c r="E253" s="78"/>
      <c r="F253" s="78"/>
      <c r="G253" s="74"/>
    </row>
    <row r="254" customHeight="1" spans="1:7">
      <c r="A254" s="74">
        <v>220</v>
      </c>
      <c r="B254" s="74">
        <v>533</v>
      </c>
      <c r="C254" s="75">
        <v>2020053331</v>
      </c>
      <c r="D254" s="162" t="s">
        <v>232</v>
      </c>
      <c r="E254" s="78"/>
      <c r="F254" s="78"/>
      <c r="G254" s="74"/>
    </row>
    <row r="255" customHeight="1" spans="1:7">
      <c r="A255" s="74">
        <v>221</v>
      </c>
      <c r="B255" s="74">
        <v>533</v>
      </c>
      <c r="C255" s="75">
        <v>2020053332</v>
      </c>
      <c r="D255" s="162" t="s">
        <v>233</v>
      </c>
      <c r="E255" s="78"/>
      <c r="F255" s="78"/>
      <c r="G255" s="74"/>
    </row>
    <row r="256" customHeight="1" spans="1:7">
      <c r="A256" s="74">
        <v>222</v>
      </c>
      <c r="B256" s="74">
        <v>534</v>
      </c>
      <c r="C256" s="75">
        <v>2020053401</v>
      </c>
      <c r="D256" s="162" t="s">
        <v>234</v>
      </c>
      <c r="E256" s="78"/>
      <c r="F256" s="78"/>
      <c r="G256" s="74"/>
    </row>
    <row r="257" customHeight="1" spans="1:7">
      <c r="A257" s="74">
        <v>223</v>
      </c>
      <c r="B257" s="74">
        <v>534</v>
      </c>
      <c r="C257" s="75">
        <v>2020053402</v>
      </c>
      <c r="D257" s="162" t="s">
        <v>235</v>
      </c>
      <c r="E257" s="78"/>
      <c r="F257" s="78"/>
      <c r="G257" s="74"/>
    </row>
    <row r="258" customHeight="1" spans="1:7">
      <c r="A258" s="74">
        <v>224</v>
      </c>
      <c r="B258" s="74">
        <v>534</v>
      </c>
      <c r="C258" s="75">
        <v>2020053403</v>
      </c>
      <c r="D258" s="162" t="s">
        <v>236</v>
      </c>
      <c r="E258" s="78"/>
      <c r="F258" s="78"/>
      <c r="G258" s="74"/>
    </row>
    <row r="259" customHeight="1" spans="1:7">
      <c r="A259" s="74">
        <v>225</v>
      </c>
      <c r="B259" s="74">
        <v>534</v>
      </c>
      <c r="C259" s="75">
        <v>2020053404</v>
      </c>
      <c r="D259" s="162" t="s">
        <v>237</v>
      </c>
      <c r="E259" s="78"/>
      <c r="F259" s="78"/>
      <c r="G259" s="74"/>
    </row>
    <row r="260" customHeight="1" spans="1:7">
      <c r="A260" s="74">
        <v>226</v>
      </c>
      <c r="B260" s="74">
        <v>534</v>
      </c>
      <c r="C260" s="75">
        <v>2020053405</v>
      </c>
      <c r="D260" s="162" t="s">
        <v>238</v>
      </c>
      <c r="E260" s="78"/>
      <c r="F260" s="78"/>
      <c r="G260" s="74"/>
    </row>
    <row r="261" customHeight="1" spans="1:7">
      <c r="A261" s="74">
        <v>227</v>
      </c>
      <c r="B261" s="74">
        <v>534</v>
      </c>
      <c r="C261" s="75">
        <v>2020053406</v>
      </c>
      <c r="D261" s="162" t="s">
        <v>239</v>
      </c>
      <c r="E261" s="78"/>
      <c r="F261" s="78"/>
      <c r="G261" s="74"/>
    </row>
    <row r="262" customHeight="1" spans="1:7">
      <c r="A262" s="74">
        <v>228</v>
      </c>
      <c r="B262" s="74">
        <v>534</v>
      </c>
      <c r="C262" s="75">
        <v>2020053407</v>
      </c>
      <c r="D262" s="162" t="s">
        <v>240</v>
      </c>
      <c r="E262" s="78"/>
      <c r="F262" s="78"/>
      <c r="G262" s="74"/>
    </row>
    <row r="263" customHeight="1" spans="1:7">
      <c r="A263" s="74">
        <v>229</v>
      </c>
      <c r="B263" s="74">
        <v>534</v>
      </c>
      <c r="C263" s="75">
        <v>2020053408</v>
      </c>
      <c r="D263" s="162" t="s">
        <v>241</v>
      </c>
      <c r="E263" s="78"/>
      <c r="F263" s="78"/>
      <c r="G263" s="74"/>
    </row>
    <row r="264" customHeight="1" spans="1:7">
      <c r="A264" s="74">
        <v>230</v>
      </c>
      <c r="B264" s="74">
        <v>534</v>
      </c>
      <c r="C264" s="75">
        <v>2020053409</v>
      </c>
      <c r="D264" s="162" t="s">
        <v>242</v>
      </c>
      <c r="E264" s="78"/>
      <c r="F264" s="78"/>
      <c r="G264" s="74"/>
    </row>
    <row r="265" customHeight="1" spans="1:7">
      <c r="A265" s="74">
        <v>231</v>
      </c>
      <c r="B265" s="74">
        <v>534</v>
      </c>
      <c r="C265" s="75">
        <v>2020053410</v>
      </c>
      <c r="D265" s="162" t="s">
        <v>243</v>
      </c>
      <c r="E265" s="78"/>
      <c r="F265" s="78"/>
      <c r="G265" s="74"/>
    </row>
    <row r="266" customHeight="1" spans="1:7">
      <c r="A266" s="74">
        <v>232</v>
      </c>
      <c r="B266" s="74">
        <v>534</v>
      </c>
      <c r="C266" s="75">
        <v>2020053411</v>
      </c>
      <c r="D266" s="162" t="s">
        <v>244</v>
      </c>
      <c r="E266" s="78"/>
      <c r="F266" s="78"/>
      <c r="G266" s="74"/>
    </row>
    <row r="267" customHeight="1" spans="1:7">
      <c r="A267" s="74">
        <v>233</v>
      </c>
      <c r="B267" s="74">
        <v>534</v>
      </c>
      <c r="C267" s="75">
        <v>2020053412</v>
      </c>
      <c r="D267" s="162" t="s">
        <v>245</v>
      </c>
      <c r="E267" s="78"/>
      <c r="F267" s="78"/>
      <c r="G267" s="74"/>
    </row>
    <row r="268" customHeight="1" spans="1:7">
      <c r="A268" s="74">
        <v>234</v>
      </c>
      <c r="B268" s="74">
        <v>534</v>
      </c>
      <c r="C268" s="75">
        <v>2020053413</v>
      </c>
      <c r="D268" s="162" t="s">
        <v>246</v>
      </c>
      <c r="E268" s="78"/>
      <c r="F268" s="78"/>
      <c r="G268" s="74"/>
    </row>
    <row r="269" customHeight="1" spans="1:7">
      <c r="A269" s="74">
        <v>235</v>
      </c>
      <c r="B269" s="74">
        <v>534</v>
      </c>
      <c r="C269" s="75">
        <v>2020053414</v>
      </c>
      <c r="D269" s="162" t="s">
        <v>247</v>
      </c>
      <c r="E269" s="78"/>
      <c r="F269" s="78"/>
      <c r="G269" s="74"/>
    </row>
    <row r="270" customHeight="1" spans="1:7">
      <c r="A270" s="74">
        <v>236</v>
      </c>
      <c r="B270" s="74">
        <v>534</v>
      </c>
      <c r="C270" s="75">
        <v>2020053415</v>
      </c>
      <c r="D270" s="162" t="s">
        <v>248</v>
      </c>
      <c r="E270" s="78"/>
      <c r="F270" s="78"/>
      <c r="G270" s="74"/>
    </row>
    <row r="271" customHeight="1" spans="1:7">
      <c r="A271" s="74">
        <v>237</v>
      </c>
      <c r="B271" s="74">
        <v>534</v>
      </c>
      <c r="C271" s="75">
        <v>2020053417</v>
      </c>
      <c r="D271" s="162" t="s">
        <v>249</v>
      </c>
      <c r="E271" s="78"/>
      <c r="F271" s="78"/>
      <c r="G271" s="74"/>
    </row>
    <row r="272" customHeight="1" spans="1:7">
      <c r="A272" s="74">
        <v>238</v>
      </c>
      <c r="B272" s="74">
        <v>534</v>
      </c>
      <c r="C272" s="75">
        <v>2020053418</v>
      </c>
      <c r="D272" s="162" t="s">
        <v>250</v>
      </c>
      <c r="E272" s="78"/>
      <c r="F272" s="78"/>
      <c r="G272" s="74"/>
    </row>
    <row r="273" customHeight="1" spans="1:7">
      <c r="A273" s="74">
        <v>239</v>
      </c>
      <c r="B273" s="74">
        <v>534</v>
      </c>
      <c r="C273" s="75">
        <v>2020053419</v>
      </c>
      <c r="D273" s="162" t="s">
        <v>251</v>
      </c>
      <c r="E273" s="78"/>
      <c r="F273" s="78"/>
      <c r="G273" s="74"/>
    </row>
    <row r="274" customHeight="1" spans="1:7">
      <c r="A274" s="74">
        <v>240</v>
      </c>
      <c r="B274" s="74">
        <v>534</v>
      </c>
      <c r="C274" s="75">
        <v>2020053420</v>
      </c>
      <c r="D274" s="162" t="s">
        <v>252</v>
      </c>
      <c r="E274" s="78"/>
      <c r="F274" s="78"/>
      <c r="G274" s="74"/>
    </row>
    <row r="275" customHeight="1" spans="1:7">
      <c r="A275" s="74">
        <v>241</v>
      </c>
      <c r="B275" s="74">
        <v>534</v>
      </c>
      <c r="C275" s="75">
        <v>2020053421</v>
      </c>
      <c r="D275" s="162" t="s">
        <v>253</v>
      </c>
      <c r="E275" s="78"/>
      <c r="F275" s="78"/>
      <c r="G275" s="74"/>
    </row>
    <row r="276" customHeight="1" spans="1:7">
      <c r="A276" s="74">
        <v>242</v>
      </c>
      <c r="B276" s="74">
        <v>534</v>
      </c>
      <c r="C276" s="75">
        <v>2020053422</v>
      </c>
      <c r="D276" s="162" t="s">
        <v>254</v>
      </c>
      <c r="E276" s="78"/>
      <c r="F276" s="78"/>
      <c r="G276" s="74"/>
    </row>
    <row r="277" customHeight="1" spans="1:7">
      <c r="A277" s="74">
        <v>243</v>
      </c>
      <c r="B277" s="74">
        <v>534</v>
      </c>
      <c r="C277" s="75">
        <v>2020053423</v>
      </c>
      <c r="D277" s="162" t="s">
        <v>255</v>
      </c>
      <c r="E277" s="78"/>
      <c r="F277" s="78"/>
      <c r="G277" s="74"/>
    </row>
    <row r="278" customHeight="1" spans="1:7">
      <c r="A278" s="74">
        <v>244</v>
      </c>
      <c r="B278" s="74">
        <v>534</v>
      </c>
      <c r="C278" s="75">
        <v>2020053424</v>
      </c>
      <c r="D278" s="162" t="s">
        <v>256</v>
      </c>
      <c r="E278" s="78"/>
      <c r="F278" s="78"/>
      <c r="G278" s="74"/>
    </row>
    <row r="279" customHeight="1" spans="1:7">
      <c r="A279" s="74">
        <v>245</v>
      </c>
      <c r="B279" s="74">
        <v>534</v>
      </c>
      <c r="C279" s="75">
        <v>2020053427</v>
      </c>
      <c r="D279" s="162" t="s">
        <v>257</v>
      </c>
      <c r="E279" s="78"/>
      <c r="F279" s="78"/>
      <c r="G279" s="74"/>
    </row>
    <row r="280" customHeight="1" spans="1:7">
      <c r="A280" s="74">
        <v>246</v>
      </c>
      <c r="B280" s="74">
        <v>534</v>
      </c>
      <c r="C280" s="75">
        <v>2020053428</v>
      </c>
      <c r="D280" s="162" t="s">
        <v>258</v>
      </c>
      <c r="E280" s="78"/>
      <c r="F280" s="78"/>
      <c r="G280" s="74"/>
    </row>
    <row r="281" customHeight="1" spans="1:7">
      <c r="A281" s="74">
        <v>247</v>
      </c>
      <c r="B281" s="74">
        <v>534</v>
      </c>
      <c r="C281" s="75">
        <v>2020053429</v>
      </c>
      <c r="D281" s="162" t="s">
        <v>259</v>
      </c>
      <c r="E281" s="78"/>
      <c r="F281" s="78"/>
      <c r="G281" s="74"/>
    </row>
    <row r="282" customHeight="1" spans="1:7">
      <c r="A282" s="74">
        <v>248</v>
      </c>
      <c r="B282" s="74">
        <v>535</v>
      </c>
      <c r="C282" s="75">
        <v>2020053430</v>
      </c>
      <c r="D282" s="162" t="s">
        <v>260</v>
      </c>
      <c r="E282" s="78"/>
      <c r="F282" s="78"/>
      <c r="G282" s="74"/>
    </row>
    <row r="283" customHeight="1" spans="1:7">
      <c r="A283" s="74">
        <v>249</v>
      </c>
      <c r="B283" s="74">
        <v>534</v>
      </c>
      <c r="C283" s="75">
        <v>2019053425</v>
      </c>
      <c r="D283" s="76" t="s">
        <v>261</v>
      </c>
      <c r="E283" s="78"/>
      <c r="F283" s="78"/>
      <c r="G283" s="74"/>
    </row>
    <row r="284" customHeight="1" spans="1:7">
      <c r="A284" s="74">
        <v>250</v>
      </c>
      <c r="B284" s="74">
        <v>535</v>
      </c>
      <c r="C284" s="75">
        <v>2020053501</v>
      </c>
      <c r="D284" s="162" t="s">
        <v>262</v>
      </c>
      <c r="E284" s="78"/>
      <c r="F284" s="78"/>
      <c r="G284" s="74"/>
    </row>
    <row r="285" customHeight="1" spans="1:7">
      <c r="A285" s="74">
        <v>251</v>
      </c>
      <c r="B285" s="74">
        <v>535</v>
      </c>
      <c r="C285" s="75">
        <v>2020053502</v>
      </c>
      <c r="D285" s="162" t="s">
        <v>263</v>
      </c>
      <c r="E285" s="78"/>
      <c r="F285" s="78"/>
      <c r="G285" s="74"/>
    </row>
    <row r="286" customHeight="1" spans="1:7">
      <c r="A286" s="74">
        <v>252</v>
      </c>
      <c r="B286" s="74">
        <v>535</v>
      </c>
      <c r="C286" s="75">
        <v>2020053503</v>
      </c>
      <c r="D286" s="162" t="s">
        <v>264</v>
      </c>
      <c r="E286" s="78"/>
      <c r="F286" s="78"/>
      <c r="G286" s="74"/>
    </row>
    <row r="287" customHeight="1" spans="1:7">
      <c r="A287" s="74">
        <v>253</v>
      </c>
      <c r="B287" s="74">
        <v>535</v>
      </c>
      <c r="C287" s="75">
        <v>2020053504</v>
      </c>
      <c r="D287" s="162" t="s">
        <v>265</v>
      </c>
      <c r="E287" s="78"/>
      <c r="F287" s="78"/>
      <c r="G287" s="74"/>
    </row>
    <row r="288" customHeight="1" spans="1:7">
      <c r="A288" s="74">
        <v>254</v>
      </c>
      <c r="B288" s="74">
        <v>535</v>
      </c>
      <c r="C288" s="75">
        <v>2020053505</v>
      </c>
      <c r="D288" s="162" t="s">
        <v>266</v>
      </c>
      <c r="E288" s="78"/>
      <c r="F288" s="78"/>
      <c r="G288" s="74"/>
    </row>
    <row r="289" customHeight="1" spans="1:7">
      <c r="A289" s="74">
        <v>255</v>
      </c>
      <c r="B289" s="74">
        <v>535</v>
      </c>
      <c r="C289" s="75">
        <v>2020053506</v>
      </c>
      <c r="D289" s="162" t="s">
        <v>267</v>
      </c>
      <c r="E289" s="78"/>
      <c r="F289" s="78"/>
      <c r="G289" s="74"/>
    </row>
    <row r="290" customHeight="1" spans="1:7">
      <c r="A290" s="74">
        <v>256</v>
      </c>
      <c r="B290" s="74">
        <v>535</v>
      </c>
      <c r="C290" s="75">
        <v>2020053507</v>
      </c>
      <c r="D290" s="162" t="s">
        <v>268</v>
      </c>
      <c r="E290" s="78"/>
      <c r="F290" s="78"/>
      <c r="G290" s="74"/>
    </row>
    <row r="291" customHeight="1" spans="1:7">
      <c r="A291" s="74">
        <v>257</v>
      </c>
      <c r="B291" s="74">
        <v>535</v>
      </c>
      <c r="C291" s="75">
        <v>2020053508</v>
      </c>
      <c r="D291" s="162" t="s">
        <v>269</v>
      </c>
      <c r="E291" s="78"/>
      <c r="F291" s="78"/>
      <c r="G291" s="74"/>
    </row>
    <row r="292" customHeight="1" spans="1:7">
      <c r="A292" s="74">
        <v>258</v>
      </c>
      <c r="B292" s="74">
        <v>535</v>
      </c>
      <c r="C292" s="75">
        <v>2020053509</v>
      </c>
      <c r="D292" s="162" t="s">
        <v>270</v>
      </c>
      <c r="E292" s="78"/>
      <c r="F292" s="78"/>
      <c r="G292" s="74"/>
    </row>
    <row r="293" customHeight="1" spans="1:7">
      <c r="A293" s="74">
        <v>259</v>
      </c>
      <c r="B293" s="74">
        <v>535</v>
      </c>
      <c r="C293" s="75">
        <v>2020053510</v>
      </c>
      <c r="D293" s="162" t="s">
        <v>271</v>
      </c>
      <c r="E293" s="78"/>
      <c r="F293" s="78"/>
      <c r="G293" s="74"/>
    </row>
    <row r="294" customHeight="1" spans="1:7">
      <c r="A294" s="74">
        <v>260</v>
      </c>
      <c r="B294" s="74">
        <v>535</v>
      </c>
      <c r="C294" s="75">
        <v>2020053511</v>
      </c>
      <c r="D294" s="162" t="s">
        <v>272</v>
      </c>
      <c r="E294" s="78"/>
      <c r="F294" s="78"/>
      <c r="G294" s="74"/>
    </row>
    <row r="295" customHeight="1" spans="1:7">
      <c r="A295" s="74">
        <v>261</v>
      </c>
      <c r="B295" s="74">
        <v>535</v>
      </c>
      <c r="C295" s="75">
        <v>2020053512</v>
      </c>
      <c r="D295" s="162" t="s">
        <v>273</v>
      </c>
      <c r="E295" s="78"/>
      <c r="F295" s="78"/>
      <c r="G295" s="74"/>
    </row>
    <row r="296" customHeight="1" spans="1:7">
      <c r="A296" s="74">
        <v>262</v>
      </c>
      <c r="B296" s="74">
        <v>535</v>
      </c>
      <c r="C296" s="75">
        <v>2020053513</v>
      </c>
      <c r="D296" s="162" t="s">
        <v>274</v>
      </c>
      <c r="E296" s="78"/>
      <c r="F296" s="78"/>
      <c r="G296" s="74"/>
    </row>
    <row r="297" customHeight="1" spans="1:7">
      <c r="A297" s="74">
        <v>263</v>
      </c>
      <c r="B297" s="74">
        <v>535</v>
      </c>
      <c r="C297" s="75">
        <v>2020053514</v>
      </c>
      <c r="D297" s="162" t="s">
        <v>275</v>
      </c>
      <c r="E297" s="78"/>
      <c r="F297" s="78"/>
      <c r="G297" s="74"/>
    </row>
    <row r="298" customHeight="1" spans="1:7">
      <c r="A298" s="74">
        <v>264</v>
      </c>
      <c r="B298" s="74">
        <v>535</v>
      </c>
      <c r="C298" s="75">
        <v>2020053515</v>
      </c>
      <c r="D298" s="162" t="s">
        <v>276</v>
      </c>
      <c r="E298" s="78"/>
      <c r="F298" s="78"/>
      <c r="G298" s="74"/>
    </row>
    <row r="299" customHeight="1" spans="1:7">
      <c r="A299" s="74">
        <v>265</v>
      </c>
      <c r="B299" s="74">
        <v>535</v>
      </c>
      <c r="C299" s="75">
        <v>2020053516</v>
      </c>
      <c r="D299" s="162" t="s">
        <v>277</v>
      </c>
      <c r="E299" s="78"/>
      <c r="F299" s="78"/>
      <c r="G299" s="74"/>
    </row>
    <row r="300" customHeight="1" spans="1:7">
      <c r="A300" s="74">
        <v>266</v>
      </c>
      <c r="B300" s="74">
        <v>535</v>
      </c>
      <c r="C300" s="75">
        <v>2020053517</v>
      </c>
      <c r="D300" s="162" t="s">
        <v>278</v>
      </c>
      <c r="E300" s="78"/>
      <c r="F300" s="78"/>
      <c r="G300" s="74"/>
    </row>
    <row r="301" customHeight="1" spans="1:7">
      <c r="A301" s="74">
        <v>267</v>
      </c>
      <c r="B301" s="74">
        <v>535</v>
      </c>
      <c r="C301" s="75">
        <v>2020053518</v>
      </c>
      <c r="D301" s="162" t="s">
        <v>279</v>
      </c>
      <c r="E301" s="78"/>
      <c r="F301" s="78"/>
      <c r="G301" s="74"/>
    </row>
    <row r="302" customHeight="1" spans="1:7">
      <c r="A302" s="74">
        <v>268</v>
      </c>
      <c r="B302" s="74">
        <v>535</v>
      </c>
      <c r="C302" s="75">
        <v>2020053519</v>
      </c>
      <c r="D302" s="162" t="s">
        <v>280</v>
      </c>
      <c r="E302" s="78"/>
      <c r="F302" s="78"/>
      <c r="G302" s="74"/>
    </row>
    <row r="303" customHeight="1" spans="1:7">
      <c r="A303" s="74">
        <v>269</v>
      </c>
      <c r="B303" s="74">
        <v>535</v>
      </c>
      <c r="C303" s="75">
        <v>2020053520</v>
      </c>
      <c r="D303" s="162" t="s">
        <v>281</v>
      </c>
      <c r="E303" s="78"/>
      <c r="F303" s="78"/>
      <c r="G303" s="74"/>
    </row>
    <row r="304" customHeight="1" spans="1:7">
      <c r="A304" s="74">
        <v>270</v>
      </c>
      <c r="B304" s="74">
        <v>535</v>
      </c>
      <c r="C304" s="75">
        <v>2020053521</v>
      </c>
      <c r="D304" s="162" t="s">
        <v>282</v>
      </c>
      <c r="E304" s="78"/>
      <c r="F304" s="78"/>
      <c r="G304" s="74"/>
    </row>
    <row r="305" customHeight="1" spans="1:7">
      <c r="A305" s="74">
        <v>271</v>
      </c>
      <c r="B305" s="74">
        <v>535</v>
      </c>
      <c r="C305" s="75">
        <v>2020053522</v>
      </c>
      <c r="D305" s="162" t="s">
        <v>283</v>
      </c>
      <c r="E305" s="78"/>
      <c r="F305" s="78"/>
      <c r="G305" s="74"/>
    </row>
    <row r="306" customHeight="1" spans="1:7">
      <c r="A306" s="74">
        <v>272</v>
      </c>
      <c r="B306" s="74">
        <v>535</v>
      </c>
      <c r="C306" s="75">
        <v>2020053523</v>
      </c>
      <c r="D306" s="162" t="s">
        <v>284</v>
      </c>
      <c r="E306" s="78"/>
      <c r="F306" s="78"/>
      <c r="G306" s="74"/>
    </row>
    <row r="307" customHeight="1" spans="1:7">
      <c r="A307" s="74">
        <v>273</v>
      </c>
      <c r="B307" s="74">
        <v>535</v>
      </c>
      <c r="C307" s="75">
        <v>2020053524</v>
      </c>
      <c r="D307" s="162" t="s">
        <v>285</v>
      </c>
      <c r="E307" s="78"/>
      <c r="F307" s="78"/>
      <c r="G307" s="74"/>
    </row>
    <row r="308" customHeight="1" spans="1:7">
      <c r="A308" s="74">
        <v>274</v>
      </c>
      <c r="B308" s="74">
        <v>535</v>
      </c>
      <c r="C308" s="75">
        <v>2020053525</v>
      </c>
      <c r="D308" s="162" t="s">
        <v>286</v>
      </c>
      <c r="E308" s="78"/>
      <c r="F308" s="78"/>
      <c r="G308" s="74"/>
    </row>
    <row r="309" customHeight="1" spans="1:7">
      <c r="A309" s="74">
        <v>275</v>
      </c>
      <c r="B309" s="74">
        <v>535</v>
      </c>
      <c r="C309" s="75">
        <v>2020053526</v>
      </c>
      <c r="D309" s="162" t="s">
        <v>194</v>
      </c>
      <c r="E309" s="78"/>
      <c r="F309" s="78"/>
      <c r="G309" s="74"/>
    </row>
    <row r="310" customHeight="1" spans="1:7">
      <c r="A310" s="74">
        <v>276</v>
      </c>
      <c r="B310" s="74">
        <v>535</v>
      </c>
      <c r="C310" s="75">
        <v>2020053527</v>
      </c>
      <c r="D310" s="162" t="s">
        <v>287</v>
      </c>
      <c r="E310" s="78"/>
      <c r="F310" s="78"/>
      <c r="G310" s="74"/>
    </row>
    <row r="311" customHeight="1" spans="1:7">
      <c r="A311" s="74">
        <v>277</v>
      </c>
      <c r="B311" s="74">
        <v>535</v>
      </c>
      <c r="C311" s="75">
        <v>2020053528</v>
      </c>
      <c r="D311" s="162" t="s">
        <v>288</v>
      </c>
      <c r="E311" s="78"/>
      <c r="F311" s="78"/>
      <c r="G311" s="74"/>
    </row>
    <row r="312" customHeight="1" spans="1:7">
      <c r="A312" s="74">
        <v>278</v>
      </c>
      <c r="B312" s="74">
        <v>535</v>
      </c>
      <c r="C312" s="75">
        <v>2020053529</v>
      </c>
      <c r="D312" s="162" t="s">
        <v>289</v>
      </c>
      <c r="E312" s="78"/>
      <c r="F312" s="78"/>
      <c r="G312" s="74"/>
    </row>
    <row r="313" customHeight="1" spans="1:7">
      <c r="A313" s="74">
        <v>279</v>
      </c>
      <c r="B313" s="74">
        <v>535</v>
      </c>
      <c r="C313" s="75">
        <v>2020053530</v>
      </c>
      <c r="D313" s="162" t="s">
        <v>290</v>
      </c>
      <c r="E313" s="78"/>
      <c r="F313" s="78"/>
      <c r="G313" s="74"/>
    </row>
    <row r="314" customHeight="1" spans="1:7">
      <c r="A314" s="74">
        <v>280</v>
      </c>
      <c r="B314" s="74">
        <v>535</v>
      </c>
      <c r="C314" s="75">
        <v>2020053531</v>
      </c>
      <c r="D314" s="162" t="s">
        <v>291</v>
      </c>
      <c r="E314" s="78"/>
      <c r="F314" s="78"/>
      <c r="G314" s="74"/>
    </row>
    <row r="315" customHeight="1" spans="1:7">
      <c r="A315" s="74">
        <v>281</v>
      </c>
      <c r="B315" s="74">
        <v>536</v>
      </c>
      <c r="C315" s="75">
        <v>2020053601</v>
      </c>
      <c r="D315" s="162" t="s">
        <v>292</v>
      </c>
      <c r="E315" s="78" t="s">
        <v>479</v>
      </c>
      <c r="F315" s="78" t="s">
        <v>476</v>
      </c>
      <c r="G315" s="74">
        <v>1</v>
      </c>
    </row>
    <row r="316" customHeight="1" spans="1:7">
      <c r="A316" s="74">
        <v>282</v>
      </c>
      <c r="B316" s="74">
        <v>536</v>
      </c>
      <c r="C316" s="75">
        <v>2020053602</v>
      </c>
      <c r="D316" s="162" t="s">
        <v>293</v>
      </c>
      <c r="E316" s="78" t="s">
        <v>479</v>
      </c>
      <c r="F316" s="78" t="s">
        <v>476</v>
      </c>
      <c r="G316" s="74">
        <v>1</v>
      </c>
    </row>
    <row r="317" customHeight="1" spans="1:7">
      <c r="A317" s="74">
        <v>283</v>
      </c>
      <c r="B317" s="74">
        <v>536</v>
      </c>
      <c r="C317" s="75">
        <v>2020053603</v>
      </c>
      <c r="D317" s="162" t="s">
        <v>294</v>
      </c>
      <c r="E317" s="78" t="s">
        <v>479</v>
      </c>
      <c r="F317" s="78" t="s">
        <v>476</v>
      </c>
      <c r="G317" s="74">
        <v>1</v>
      </c>
    </row>
    <row r="318" customHeight="1" spans="1:7">
      <c r="A318" s="74">
        <v>284</v>
      </c>
      <c r="B318" s="74">
        <v>536</v>
      </c>
      <c r="C318" s="75">
        <v>2020053604</v>
      </c>
      <c r="D318" s="162" t="s">
        <v>295</v>
      </c>
      <c r="E318" s="78" t="s">
        <v>479</v>
      </c>
      <c r="F318" s="78" t="s">
        <v>478</v>
      </c>
      <c r="G318" s="74">
        <v>2</v>
      </c>
    </row>
    <row r="319" customHeight="1" spans="1:7">
      <c r="A319" s="74">
        <v>285</v>
      </c>
      <c r="B319" s="74">
        <v>536</v>
      </c>
      <c r="C319" s="75">
        <v>2020053605</v>
      </c>
      <c r="D319" s="162" t="s">
        <v>296</v>
      </c>
      <c r="E319" s="78" t="s">
        <v>479</v>
      </c>
      <c r="F319" s="78" t="s">
        <v>476</v>
      </c>
      <c r="G319" s="74">
        <v>1</v>
      </c>
    </row>
    <row r="320" customHeight="1" spans="1:7">
      <c r="A320" s="74">
        <v>286</v>
      </c>
      <c r="B320" s="74">
        <v>536</v>
      </c>
      <c r="C320" s="75">
        <v>2020053606</v>
      </c>
      <c r="D320" s="162" t="s">
        <v>297</v>
      </c>
      <c r="E320" s="78" t="s">
        <v>479</v>
      </c>
      <c r="F320" s="78" t="s">
        <v>476</v>
      </c>
      <c r="G320" s="74">
        <v>1</v>
      </c>
    </row>
    <row r="321" customHeight="1" spans="1:7">
      <c r="A321" s="74">
        <v>287</v>
      </c>
      <c r="B321" s="74">
        <v>536</v>
      </c>
      <c r="C321" s="75">
        <v>2020053607</v>
      </c>
      <c r="D321" s="162" t="s">
        <v>298</v>
      </c>
      <c r="E321" s="78" t="s">
        <v>479</v>
      </c>
      <c r="F321" s="78" t="s">
        <v>476</v>
      </c>
      <c r="G321" s="74">
        <v>1</v>
      </c>
    </row>
    <row r="322" customHeight="1" spans="1:7">
      <c r="A322" s="74">
        <v>288</v>
      </c>
      <c r="B322" s="74">
        <v>536</v>
      </c>
      <c r="C322" s="75">
        <v>2020053608</v>
      </c>
      <c r="D322" s="162" t="s">
        <v>299</v>
      </c>
      <c r="E322" s="78" t="s">
        <v>479</v>
      </c>
      <c r="F322" s="78" t="s">
        <v>476</v>
      </c>
      <c r="G322" s="74">
        <v>1</v>
      </c>
    </row>
    <row r="323" customHeight="1" spans="1:7">
      <c r="A323" s="74">
        <v>289</v>
      </c>
      <c r="B323" s="74">
        <v>536</v>
      </c>
      <c r="C323" s="75">
        <v>2020053609</v>
      </c>
      <c r="D323" s="162" t="s">
        <v>300</v>
      </c>
      <c r="E323" s="78" t="s">
        <v>479</v>
      </c>
      <c r="F323" s="78" t="s">
        <v>476</v>
      </c>
      <c r="G323" s="74">
        <v>1</v>
      </c>
    </row>
    <row r="324" customHeight="1" spans="1:7">
      <c r="A324" s="74">
        <v>290</v>
      </c>
      <c r="B324" s="74">
        <v>536</v>
      </c>
      <c r="C324" s="75">
        <v>2020053610</v>
      </c>
      <c r="D324" s="162" t="s">
        <v>301</v>
      </c>
      <c r="E324" s="78" t="s">
        <v>479</v>
      </c>
      <c r="F324" s="78" t="s">
        <v>476</v>
      </c>
      <c r="G324" s="74">
        <v>1</v>
      </c>
    </row>
    <row r="325" customHeight="1" spans="1:7">
      <c r="A325" s="74">
        <v>291</v>
      </c>
      <c r="B325" s="74">
        <v>536</v>
      </c>
      <c r="C325" s="75">
        <v>2020053611</v>
      </c>
      <c r="D325" s="162" t="s">
        <v>302</v>
      </c>
      <c r="E325" s="78" t="s">
        <v>479</v>
      </c>
      <c r="F325" s="78" t="s">
        <v>476</v>
      </c>
      <c r="G325" s="74">
        <v>1</v>
      </c>
    </row>
    <row r="326" customHeight="1" spans="1:7">
      <c r="A326" s="74">
        <v>292</v>
      </c>
      <c r="B326" s="74">
        <v>536</v>
      </c>
      <c r="C326" s="75">
        <v>2020053612</v>
      </c>
      <c r="D326" s="162" t="s">
        <v>303</v>
      </c>
      <c r="E326" s="78" t="s">
        <v>479</v>
      </c>
      <c r="F326" s="78" t="s">
        <v>476</v>
      </c>
      <c r="G326" s="74">
        <v>1</v>
      </c>
    </row>
    <row r="327" customHeight="1" spans="1:7">
      <c r="A327" s="74">
        <v>293</v>
      </c>
      <c r="B327" s="74">
        <v>536</v>
      </c>
      <c r="C327" s="75">
        <v>2020053613</v>
      </c>
      <c r="D327" s="162" t="s">
        <v>304</v>
      </c>
      <c r="E327" s="78" t="s">
        <v>479</v>
      </c>
      <c r="F327" s="78" t="s">
        <v>476</v>
      </c>
      <c r="G327" s="74">
        <v>1</v>
      </c>
    </row>
    <row r="328" customHeight="1" spans="1:7">
      <c r="A328" s="74">
        <v>294</v>
      </c>
      <c r="B328" s="74">
        <v>536</v>
      </c>
      <c r="C328" s="75">
        <v>2020053614</v>
      </c>
      <c r="D328" s="162" t="s">
        <v>305</v>
      </c>
      <c r="E328" s="78" t="s">
        <v>479</v>
      </c>
      <c r="F328" s="78" t="s">
        <v>476</v>
      </c>
      <c r="G328" s="74">
        <v>1</v>
      </c>
    </row>
    <row r="329" customHeight="1" spans="1:7">
      <c r="A329" s="74">
        <v>295</v>
      </c>
      <c r="B329" s="74">
        <v>536</v>
      </c>
      <c r="C329" s="75">
        <v>2020053615</v>
      </c>
      <c r="D329" s="162" t="s">
        <v>306</v>
      </c>
      <c r="E329" s="78" t="s">
        <v>479</v>
      </c>
      <c r="F329" s="78" t="s">
        <v>476</v>
      </c>
      <c r="G329" s="74">
        <v>1</v>
      </c>
    </row>
    <row r="330" customHeight="1" spans="1:7">
      <c r="A330" s="74">
        <v>296</v>
      </c>
      <c r="B330" s="74">
        <v>536</v>
      </c>
      <c r="C330" s="75">
        <v>2020053616</v>
      </c>
      <c r="D330" s="162" t="s">
        <v>307</v>
      </c>
      <c r="E330" s="78" t="s">
        <v>479</v>
      </c>
      <c r="F330" s="78" t="s">
        <v>476</v>
      </c>
      <c r="G330" s="74">
        <v>1</v>
      </c>
    </row>
    <row r="331" customHeight="1" spans="1:7">
      <c r="A331" s="74">
        <v>297</v>
      </c>
      <c r="B331" s="74">
        <v>536</v>
      </c>
      <c r="C331" s="75">
        <v>2020053617</v>
      </c>
      <c r="D331" s="162" t="s">
        <v>308</v>
      </c>
      <c r="E331" s="78" t="s">
        <v>479</v>
      </c>
      <c r="F331" s="78" t="s">
        <v>476</v>
      </c>
      <c r="G331" s="74">
        <v>1</v>
      </c>
    </row>
    <row r="332" customHeight="1" spans="1:7">
      <c r="A332" s="74">
        <v>298</v>
      </c>
      <c r="B332" s="74">
        <v>536</v>
      </c>
      <c r="C332" s="75">
        <v>2020053618</v>
      </c>
      <c r="D332" s="162" t="s">
        <v>309</v>
      </c>
      <c r="E332" s="78" t="s">
        <v>479</v>
      </c>
      <c r="F332" s="78" t="s">
        <v>476</v>
      </c>
      <c r="G332" s="74">
        <v>1</v>
      </c>
    </row>
    <row r="333" customHeight="1" spans="1:7">
      <c r="A333" s="74">
        <v>299</v>
      </c>
      <c r="B333" s="74">
        <v>536</v>
      </c>
      <c r="C333" s="75">
        <v>2020053619</v>
      </c>
      <c r="D333" s="162" t="s">
        <v>310</v>
      </c>
      <c r="E333" s="78" t="s">
        <v>479</v>
      </c>
      <c r="F333" s="78" t="s">
        <v>480</v>
      </c>
      <c r="G333" s="74">
        <v>3</v>
      </c>
    </row>
    <row r="334" customHeight="1" spans="1:7">
      <c r="A334" s="74">
        <v>300</v>
      </c>
      <c r="B334" s="74">
        <v>536</v>
      </c>
      <c r="C334" s="75">
        <v>2020053620</v>
      </c>
      <c r="D334" s="162" t="s">
        <v>311</v>
      </c>
      <c r="E334" s="78" t="s">
        <v>479</v>
      </c>
      <c r="F334" s="78" t="s">
        <v>476</v>
      </c>
      <c r="G334" s="74">
        <v>1</v>
      </c>
    </row>
    <row r="335" customHeight="1" spans="1:7">
      <c r="A335" s="74">
        <v>301</v>
      </c>
      <c r="B335" s="74">
        <v>536</v>
      </c>
      <c r="C335" s="75">
        <v>2020053621</v>
      </c>
      <c r="D335" s="162" t="s">
        <v>312</v>
      </c>
      <c r="E335" s="78" t="s">
        <v>479</v>
      </c>
      <c r="F335" s="78" t="s">
        <v>476</v>
      </c>
      <c r="G335" s="74">
        <v>1</v>
      </c>
    </row>
    <row r="336" customHeight="1" spans="1:7">
      <c r="A336" s="74">
        <v>302</v>
      </c>
      <c r="B336" s="74">
        <v>536</v>
      </c>
      <c r="C336" s="75">
        <v>2020053622</v>
      </c>
      <c r="D336" s="162" t="s">
        <v>313</v>
      </c>
      <c r="E336" s="78" t="s">
        <v>479</v>
      </c>
      <c r="F336" s="78" t="s">
        <v>476</v>
      </c>
      <c r="G336" s="74">
        <v>1</v>
      </c>
    </row>
    <row r="337" customHeight="1" spans="1:7">
      <c r="A337" s="74">
        <v>303</v>
      </c>
      <c r="B337" s="74">
        <v>536</v>
      </c>
      <c r="C337" s="75">
        <v>2020053623</v>
      </c>
      <c r="D337" s="162" t="s">
        <v>314</v>
      </c>
      <c r="E337" s="78" t="s">
        <v>479</v>
      </c>
      <c r="F337" s="78" t="s">
        <v>476</v>
      </c>
      <c r="G337" s="74">
        <v>1</v>
      </c>
    </row>
    <row r="338" customHeight="1" spans="1:7">
      <c r="A338" s="74">
        <v>304</v>
      </c>
      <c r="B338" s="74">
        <v>536</v>
      </c>
      <c r="C338" s="75">
        <v>2020053624</v>
      </c>
      <c r="D338" s="162" t="s">
        <v>315</v>
      </c>
      <c r="E338" s="78" t="s">
        <v>479</v>
      </c>
      <c r="F338" s="78" t="s">
        <v>476</v>
      </c>
      <c r="G338" s="74">
        <v>1</v>
      </c>
    </row>
    <row r="339" customHeight="1" spans="1:7">
      <c r="A339" s="74">
        <v>305</v>
      </c>
      <c r="B339" s="74">
        <v>536</v>
      </c>
      <c r="C339" s="75">
        <v>2020053625</v>
      </c>
      <c r="D339" s="162" t="s">
        <v>316</v>
      </c>
      <c r="E339" s="78" t="s">
        <v>479</v>
      </c>
      <c r="F339" s="78" t="s">
        <v>476</v>
      </c>
      <c r="G339" s="74">
        <v>1</v>
      </c>
    </row>
    <row r="340" customHeight="1" spans="1:7">
      <c r="A340" s="74">
        <v>306</v>
      </c>
      <c r="B340" s="74">
        <v>536</v>
      </c>
      <c r="C340" s="75">
        <v>2020053626</v>
      </c>
      <c r="D340" s="162" t="s">
        <v>317</v>
      </c>
      <c r="E340" s="78" t="s">
        <v>479</v>
      </c>
      <c r="F340" s="78" t="s">
        <v>476</v>
      </c>
      <c r="G340" s="74">
        <v>1</v>
      </c>
    </row>
    <row r="341" customHeight="1" spans="1:7">
      <c r="A341" s="74">
        <v>307</v>
      </c>
      <c r="B341" s="74">
        <v>536</v>
      </c>
      <c r="C341" s="75">
        <v>2020053627</v>
      </c>
      <c r="D341" s="162" t="s">
        <v>318</v>
      </c>
      <c r="E341" s="78" t="s">
        <v>479</v>
      </c>
      <c r="F341" s="78" t="s">
        <v>478</v>
      </c>
      <c r="G341" s="74">
        <v>2</v>
      </c>
    </row>
    <row r="342" customHeight="1" spans="1:7">
      <c r="A342" s="74">
        <v>308</v>
      </c>
      <c r="B342" s="74">
        <v>536</v>
      </c>
      <c r="C342" s="75">
        <v>2020053628</v>
      </c>
      <c r="D342" s="162" t="s">
        <v>319</v>
      </c>
      <c r="E342" s="78" t="s">
        <v>479</v>
      </c>
      <c r="F342" s="78" t="s">
        <v>476</v>
      </c>
      <c r="G342" s="74">
        <v>1</v>
      </c>
    </row>
    <row r="343" customHeight="1" spans="1:7">
      <c r="A343" s="74">
        <v>309</v>
      </c>
      <c r="B343" s="74">
        <v>536</v>
      </c>
      <c r="C343" s="75">
        <v>2020053629</v>
      </c>
      <c r="D343" s="162" t="s">
        <v>320</v>
      </c>
      <c r="E343" s="78" t="s">
        <v>479</v>
      </c>
      <c r="F343" s="78" t="s">
        <v>476</v>
      </c>
      <c r="G343" s="74">
        <v>1</v>
      </c>
    </row>
    <row r="344" customHeight="1" spans="1:7">
      <c r="A344" s="74">
        <v>310</v>
      </c>
      <c r="B344" s="74">
        <v>536</v>
      </c>
      <c r="C344" s="75">
        <v>2020053630</v>
      </c>
      <c r="D344" s="162" t="s">
        <v>321</v>
      </c>
      <c r="E344" s="78" t="s">
        <v>479</v>
      </c>
      <c r="F344" s="78" t="s">
        <v>478</v>
      </c>
      <c r="G344" s="74">
        <v>2</v>
      </c>
    </row>
    <row r="345" customHeight="1" spans="1:7">
      <c r="A345" s="74">
        <v>311</v>
      </c>
      <c r="B345" s="74">
        <v>536</v>
      </c>
      <c r="C345" s="75">
        <v>2020053631</v>
      </c>
      <c r="D345" s="162" t="s">
        <v>322</v>
      </c>
      <c r="E345" s="78" t="s">
        <v>479</v>
      </c>
      <c r="F345" s="78" t="s">
        <v>476</v>
      </c>
      <c r="G345" s="74">
        <v>1</v>
      </c>
    </row>
    <row r="346" customHeight="1" spans="1:7">
      <c r="A346" s="74">
        <v>312</v>
      </c>
      <c r="B346" s="74">
        <v>541</v>
      </c>
      <c r="C346" s="75">
        <v>2020054101</v>
      </c>
      <c r="D346" s="162" t="s">
        <v>323</v>
      </c>
      <c r="E346" s="78"/>
      <c r="F346" s="78"/>
      <c r="G346" s="74"/>
    </row>
    <row r="347" customHeight="1" spans="1:7">
      <c r="A347" s="74">
        <v>313</v>
      </c>
      <c r="B347" s="74">
        <v>541</v>
      </c>
      <c r="C347" s="75">
        <v>2020054102</v>
      </c>
      <c r="D347" s="162" t="s">
        <v>324</v>
      </c>
      <c r="E347" s="78"/>
      <c r="F347" s="78"/>
      <c r="G347" s="74"/>
    </row>
    <row r="348" customHeight="1" spans="1:7">
      <c r="A348" s="74">
        <v>314</v>
      </c>
      <c r="B348" s="74">
        <v>541</v>
      </c>
      <c r="C348" s="75">
        <v>2020054103</v>
      </c>
      <c r="D348" s="162" t="s">
        <v>325</v>
      </c>
      <c r="E348" s="78"/>
      <c r="F348" s="78"/>
      <c r="G348" s="74"/>
    </row>
    <row r="349" customHeight="1" spans="1:7">
      <c r="A349" s="74">
        <v>315</v>
      </c>
      <c r="B349" s="74">
        <v>541</v>
      </c>
      <c r="C349" s="75">
        <v>2020054104</v>
      </c>
      <c r="D349" s="162" t="s">
        <v>326</v>
      </c>
      <c r="E349" s="78"/>
      <c r="F349" s="78"/>
      <c r="G349" s="74"/>
    </row>
    <row r="350" customHeight="1" spans="1:7">
      <c r="A350" s="74">
        <v>316</v>
      </c>
      <c r="B350" s="74">
        <v>541</v>
      </c>
      <c r="C350" s="75">
        <v>2020054105</v>
      </c>
      <c r="D350" s="162" t="s">
        <v>327</v>
      </c>
      <c r="E350" s="78"/>
      <c r="F350" s="78"/>
      <c r="G350" s="74"/>
    </row>
    <row r="351" customHeight="1" spans="1:7">
      <c r="A351" s="74">
        <v>317</v>
      </c>
      <c r="B351" s="74">
        <v>541</v>
      </c>
      <c r="C351" s="75">
        <v>2020054106</v>
      </c>
      <c r="D351" s="162" t="s">
        <v>328</v>
      </c>
      <c r="E351" s="78"/>
      <c r="F351" s="78"/>
      <c r="G351" s="74"/>
    </row>
    <row r="352" customHeight="1" spans="1:7">
      <c r="A352" s="74">
        <v>318</v>
      </c>
      <c r="B352" s="74">
        <v>541</v>
      </c>
      <c r="C352" s="75">
        <v>2020054107</v>
      </c>
      <c r="D352" s="162" t="s">
        <v>329</v>
      </c>
      <c r="E352" s="78"/>
      <c r="F352" s="78"/>
      <c r="G352" s="74"/>
    </row>
    <row r="353" customHeight="1" spans="1:7">
      <c r="A353" s="74">
        <v>319</v>
      </c>
      <c r="B353" s="74">
        <v>541</v>
      </c>
      <c r="C353" s="75">
        <v>2020054108</v>
      </c>
      <c r="D353" s="162" t="s">
        <v>330</v>
      </c>
      <c r="E353" s="78"/>
      <c r="F353" s="78"/>
      <c r="G353" s="74"/>
    </row>
    <row r="354" customHeight="1" spans="1:7">
      <c r="A354" s="74">
        <v>320</v>
      </c>
      <c r="B354" s="74">
        <v>541</v>
      </c>
      <c r="C354" s="75">
        <v>2020054109</v>
      </c>
      <c r="D354" s="162" t="s">
        <v>331</v>
      </c>
      <c r="E354" s="78"/>
      <c r="F354" s="78"/>
      <c r="G354" s="74"/>
    </row>
    <row r="355" customHeight="1" spans="1:7">
      <c r="A355" s="74">
        <v>321</v>
      </c>
      <c r="B355" s="74">
        <v>541</v>
      </c>
      <c r="C355" s="75">
        <v>2020054110</v>
      </c>
      <c r="D355" s="162" t="s">
        <v>332</v>
      </c>
      <c r="E355" s="78"/>
      <c r="F355" s="78"/>
      <c r="G355" s="74"/>
    </row>
    <row r="356" customHeight="1" spans="1:7">
      <c r="A356" s="74">
        <v>322</v>
      </c>
      <c r="B356" s="74">
        <v>541</v>
      </c>
      <c r="C356" s="75">
        <v>2020054111</v>
      </c>
      <c r="D356" s="162" t="s">
        <v>333</v>
      </c>
      <c r="E356" s="78"/>
      <c r="F356" s="78"/>
      <c r="G356" s="74"/>
    </row>
    <row r="357" customHeight="1" spans="1:7">
      <c r="A357" s="74">
        <v>323</v>
      </c>
      <c r="B357" s="74">
        <v>541</v>
      </c>
      <c r="C357" s="75">
        <v>2020054112</v>
      </c>
      <c r="D357" s="162" t="s">
        <v>334</v>
      </c>
      <c r="E357" s="78"/>
      <c r="F357" s="78"/>
      <c r="G357" s="74"/>
    </row>
    <row r="358" customHeight="1" spans="1:7">
      <c r="A358" s="74">
        <v>324</v>
      </c>
      <c r="B358" s="74">
        <v>541</v>
      </c>
      <c r="C358" s="75">
        <v>2020054113</v>
      </c>
      <c r="D358" s="162" t="s">
        <v>335</v>
      </c>
      <c r="E358" s="78"/>
      <c r="F358" s="78"/>
      <c r="G358" s="74"/>
    </row>
    <row r="359" customHeight="1" spans="1:7">
      <c r="A359" s="74">
        <v>325</v>
      </c>
      <c r="B359" s="74">
        <v>541</v>
      </c>
      <c r="C359" s="75">
        <v>2020054114</v>
      </c>
      <c r="D359" s="162" t="s">
        <v>336</v>
      </c>
      <c r="E359" s="78"/>
      <c r="F359" s="78"/>
      <c r="G359" s="74"/>
    </row>
    <row r="360" customHeight="1" spans="1:7">
      <c r="A360" s="74">
        <v>326</v>
      </c>
      <c r="B360" s="74">
        <v>541</v>
      </c>
      <c r="C360" s="75">
        <v>2020054115</v>
      </c>
      <c r="D360" s="162" t="s">
        <v>337</v>
      </c>
      <c r="E360" s="78"/>
      <c r="F360" s="78"/>
      <c r="G360" s="74"/>
    </row>
    <row r="361" customHeight="1" spans="1:7">
      <c r="A361" s="74">
        <v>327</v>
      </c>
      <c r="B361" s="74">
        <v>541</v>
      </c>
      <c r="C361" s="75">
        <v>2020054116</v>
      </c>
      <c r="D361" s="162" t="s">
        <v>338</v>
      </c>
      <c r="E361" s="78"/>
      <c r="F361" s="78"/>
      <c r="G361" s="74"/>
    </row>
    <row r="362" customHeight="1" spans="1:7">
      <c r="A362" s="74">
        <v>328</v>
      </c>
      <c r="B362" s="74">
        <v>541</v>
      </c>
      <c r="C362" s="75">
        <v>2020054117</v>
      </c>
      <c r="D362" s="162" t="s">
        <v>339</v>
      </c>
      <c r="E362" s="78"/>
      <c r="F362" s="78"/>
      <c r="G362" s="74"/>
    </row>
    <row r="363" customHeight="1" spans="1:7">
      <c r="A363" s="74">
        <v>329</v>
      </c>
      <c r="B363" s="74">
        <v>541</v>
      </c>
      <c r="C363" s="75">
        <v>2020054118</v>
      </c>
      <c r="D363" s="162" t="s">
        <v>340</v>
      </c>
      <c r="E363" s="78"/>
      <c r="F363" s="78"/>
      <c r="G363" s="74"/>
    </row>
    <row r="364" customHeight="1" spans="1:7">
      <c r="A364" s="74">
        <v>330</v>
      </c>
      <c r="B364" s="74">
        <v>541</v>
      </c>
      <c r="C364" s="75">
        <v>2020054119</v>
      </c>
      <c r="D364" s="162" t="s">
        <v>341</v>
      </c>
      <c r="E364" s="78"/>
      <c r="F364" s="78"/>
      <c r="G364" s="74"/>
    </row>
    <row r="365" customHeight="1" spans="1:7">
      <c r="A365" s="74">
        <v>331</v>
      </c>
      <c r="B365" s="74">
        <v>541</v>
      </c>
      <c r="C365" s="75">
        <v>2020054120</v>
      </c>
      <c r="D365" s="162" t="s">
        <v>342</v>
      </c>
      <c r="E365" s="78"/>
      <c r="F365" s="78"/>
      <c r="G365" s="74"/>
    </row>
    <row r="366" customHeight="1" spans="1:7">
      <c r="A366" s="74">
        <v>332</v>
      </c>
      <c r="B366" s="74">
        <v>541</v>
      </c>
      <c r="C366" s="75">
        <v>2020054121</v>
      </c>
      <c r="D366" s="162" t="s">
        <v>343</v>
      </c>
      <c r="E366" s="78"/>
      <c r="F366" s="78"/>
      <c r="G366" s="74"/>
    </row>
  </sheetData>
  <mergeCells count="167">
    <mergeCell ref="A1:A2"/>
    <mergeCell ref="A3: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B1:B2"/>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C1:C2"/>
    <mergeCell ref="C3:C4"/>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D1:D2"/>
    <mergeCell ref="D3:D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E1:E2"/>
    <mergeCell ref="F1:F2"/>
    <mergeCell ref="G1:G2"/>
    <mergeCell ref="G3:G4"/>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s>
  <dataValidations count="2">
    <dataValidation type="custom" allowBlank="1" sqref="C3 C242 C5:C7 C9:C154 C155:C222 C224:C227 C228:C233 C234:C241 C243:C245 C246:C282 C284:C294" errorStyle="information">
      <formula1>IF(TRUE,OR(C3=0,C3=1),"checkbox")</formula1>
    </dataValidation>
    <dataValidation type="custom" allowBlank="1" sqref="C223" errorStyle="information">
      <formula1>IF(TRUE,OR(#REF!=0,#REF!=1),"checkbox")</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6"/>
  <sheetViews>
    <sheetView topLeftCell="A154" workbookViewId="0">
      <selection activeCell="I160" sqref="I160"/>
    </sheetView>
  </sheetViews>
  <sheetFormatPr defaultColWidth="8.72727272727273" defaultRowHeight="12.9" customHeight="1" outlineLevelCol="7"/>
  <cols>
    <col min="1" max="1" width="6.72727272727273" style="14" customWidth="1"/>
    <col min="2" max="2" width="7.36363636363636" style="14" customWidth="1"/>
    <col min="3" max="3" width="13.6363636363636" style="14" customWidth="1"/>
    <col min="4" max="4" width="11" style="15"/>
    <col min="5" max="5" width="25.4621212121212" style="15" customWidth="1"/>
    <col min="6" max="7" width="9" style="15" customWidth="1"/>
    <col min="8" max="8" width="8.72727272727273" style="14"/>
    <col min="9" max="16384" width="8.72727272727273" style="15"/>
  </cols>
  <sheetData>
    <row r="1" customHeight="1" spans="1:8">
      <c r="A1" s="2" t="s">
        <v>0</v>
      </c>
      <c r="B1" s="16" t="s">
        <v>1</v>
      </c>
      <c r="C1" s="17" t="s">
        <v>2</v>
      </c>
      <c r="D1" s="18" t="s">
        <v>3</v>
      </c>
      <c r="E1" s="19" t="s">
        <v>481</v>
      </c>
      <c r="F1" s="19" t="s">
        <v>482</v>
      </c>
      <c r="G1" s="19" t="s">
        <v>483</v>
      </c>
      <c r="H1" s="20" t="s">
        <v>12</v>
      </c>
    </row>
    <row r="2" customHeight="1" spans="1:8">
      <c r="A2" s="2"/>
      <c r="B2" s="16"/>
      <c r="C2" s="17"/>
      <c r="D2" s="18"/>
      <c r="E2" s="19"/>
      <c r="F2" s="19"/>
      <c r="G2" s="19"/>
      <c r="H2" s="20"/>
    </row>
    <row r="3" customHeight="1" spans="1:8">
      <c r="A3" s="21">
        <v>1</v>
      </c>
      <c r="B3" s="21">
        <v>511</v>
      </c>
      <c r="C3" s="22">
        <v>2020051101</v>
      </c>
      <c r="D3" s="167" t="s">
        <v>13</v>
      </c>
      <c r="E3" s="24" t="s">
        <v>484</v>
      </c>
      <c r="F3" s="24" t="s">
        <v>485</v>
      </c>
      <c r="G3" s="25" t="s">
        <v>486</v>
      </c>
      <c r="H3" s="21">
        <v>6</v>
      </c>
    </row>
    <row r="4" customHeight="1" spans="1:8">
      <c r="A4" s="21">
        <v>2</v>
      </c>
      <c r="B4" s="21">
        <v>511</v>
      </c>
      <c r="C4" s="22">
        <v>2020051102</v>
      </c>
      <c r="D4" s="167" t="s">
        <v>14</v>
      </c>
      <c r="E4" s="24"/>
      <c r="F4" s="26"/>
      <c r="G4" s="26"/>
      <c r="H4" s="21"/>
    </row>
    <row r="5" customHeight="1" spans="1:8">
      <c r="A5" s="21">
        <v>3</v>
      </c>
      <c r="B5" s="21">
        <v>511</v>
      </c>
      <c r="C5" s="22">
        <v>2020051103</v>
      </c>
      <c r="D5" s="167" t="s">
        <v>15</v>
      </c>
      <c r="E5" s="26" t="s">
        <v>487</v>
      </c>
      <c r="F5" s="26" t="s">
        <v>488</v>
      </c>
      <c r="G5" s="25" t="s">
        <v>486</v>
      </c>
      <c r="H5" s="21">
        <v>6</v>
      </c>
    </row>
    <row r="6" customHeight="1" spans="1:8">
      <c r="A6" s="27">
        <v>4</v>
      </c>
      <c r="B6" s="27">
        <v>511</v>
      </c>
      <c r="C6" s="28">
        <v>2020051105</v>
      </c>
      <c r="D6" s="168" t="s">
        <v>16</v>
      </c>
      <c r="E6" s="24" t="s">
        <v>484</v>
      </c>
      <c r="F6" s="24" t="s">
        <v>489</v>
      </c>
      <c r="G6" s="25" t="s">
        <v>486</v>
      </c>
      <c r="H6" s="27">
        <v>14</v>
      </c>
    </row>
    <row r="7" customHeight="1" spans="1:8">
      <c r="A7" s="30"/>
      <c r="B7" s="30"/>
      <c r="C7" s="31"/>
      <c r="D7" s="32"/>
      <c r="E7" s="26" t="s">
        <v>490</v>
      </c>
      <c r="F7" s="26" t="s">
        <v>488</v>
      </c>
      <c r="G7" s="25" t="s">
        <v>486</v>
      </c>
      <c r="H7" s="30"/>
    </row>
    <row r="8" customHeight="1" spans="1:8">
      <c r="A8" s="33"/>
      <c r="B8" s="33"/>
      <c r="C8" s="34"/>
      <c r="D8" s="35"/>
      <c r="E8" s="24" t="s">
        <v>491</v>
      </c>
      <c r="F8" s="26" t="s">
        <v>488</v>
      </c>
      <c r="G8" s="25" t="s">
        <v>486</v>
      </c>
      <c r="H8" s="33"/>
    </row>
    <row r="9" customHeight="1" spans="1:8">
      <c r="A9" s="21">
        <v>5</v>
      </c>
      <c r="B9" s="21">
        <v>511</v>
      </c>
      <c r="C9" s="22">
        <v>2020051106</v>
      </c>
      <c r="D9" s="167" t="s">
        <v>17</v>
      </c>
      <c r="E9" s="24" t="s">
        <v>492</v>
      </c>
      <c r="F9" s="26" t="s">
        <v>488</v>
      </c>
      <c r="G9" s="25" t="s">
        <v>486</v>
      </c>
      <c r="H9" s="21">
        <v>4</v>
      </c>
    </row>
    <row r="10" customHeight="1" spans="1:8">
      <c r="A10" s="21">
        <v>6</v>
      </c>
      <c r="B10" s="21">
        <v>511</v>
      </c>
      <c r="C10" s="22">
        <v>2020051107</v>
      </c>
      <c r="D10" s="167" t="s">
        <v>18</v>
      </c>
      <c r="E10" s="24" t="s">
        <v>493</v>
      </c>
      <c r="F10" s="26" t="s">
        <v>488</v>
      </c>
      <c r="G10" s="26" t="s">
        <v>486</v>
      </c>
      <c r="H10" s="21">
        <v>6</v>
      </c>
    </row>
    <row r="11" customHeight="1" spans="1:8">
      <c r="A11" s="21">
        <v>7</v>
      </c>
      <c r="B11" s="21">
        <v>511</v>
      </c>
      <c r="C11" s="22">
        <v>2020051108</v>
      </c>
      <c r="D11" s="167" t="s">
        <v>19</v>
      </c>
      <c r="E11" s="24"/>
      <c r="F11" s="26"/>
      <c r="G11" s="26"/>
      <c r="H11" s="21"/>
    </row>
    <row r="12" customHeight="1" spans="1:8">
      <c r="A12" s="21">
        <v>8</v>
      </c>
      <c r="B12" s="21">
        <v>511</v>
      </c>
      <c r="C12" s="22">
        <v>2020051109</v>
      </c>
      <c r="D12" s="167" t="s">
        <v>20</v>
      </c>
      <c r="E12" s="24"/>
      <c r="F12" s="26"/>
      <c r="G12" s="26"/>
      <c r="H12" s="21"/>
    </row>
    <row r="13" customHeight="1" spans="1:8">
      <c r="A13" s="21">
        <v>9</v>
      </c>
      <c r="B13" s="21">
        <v>511</v>
      </c>
      <c r="C13" s="22">
        <v>2020051110</v>
      </c>
      <c r="D13" s="167" t="s">
        <v>21</v>
      </c>
      <c r="E13" s="24" t="s">
        <v>494</v>
      </c>
      <c r="F13" s="26" t="s">
        <v>488</v>
      </c>
      <c r="G13" s="25" t="s">
        <v>486</v>
      </c>
      <c r="H13" s="21">
        <v>6</v>
      </c>
    </row>
    <row r="14" customHeight="1" spans="1:8">
      <c r="A14" s="21">
        <v>10</v>
      </c>
      <c r="B14" s="21">
        <v>511</v>
      </c>
      <c r="C14" s="22">
        <v>2020051111</v>
      </c>
      <c r="D14" s="167" t="s">
        <v>22</v>
      </c>
      <c r="E14" s="24"/>
      <c r="F14" s="26"/>
      <c r="G14" s="26"/>
      <c r="H14" s="21"/>
    </row>
    <row r="15" customHeight="1" spans="1:8">
      <c r="A15" s="21">
        <v>11</v>
      </c>
      <c r="B15" s="21">
        <v>511</v>
      </c>
      <c r="C15" s="22">
        <v>2020051112</v>
      </c>
      <c r="D15" s="167" t="s">
        <v>23</v>
      </c>
      <c r="E15" s="24" t="s">
        <v>484</v>
      </c>
      <c r="F15" s="24" t="s">
        <v>495</v>
      </c>
      <c r="G15" s="25" t="s">
        <v>486</v>
      </c>
      <c r="H15" s="21">
        <v>6</v>
      </c>
    </row>
    <row r="16" customHeight="1" spans="1:8">
      <c r="A16" s="21">
        <v>12</v>
      </c>
      <c r="B16" s="21">
        <v>511</v>
      </c>
      <c r="C16" s="22">
        <v>2020051113</v>
      </c>
      <c r="D16" s="167" t="s">
        <v>24</v>
      </c>
      <c r="E16" s="24"/>
      <c r="F16" s="26"/>
      <c r="G16" s="26"/>
      <c r="H16" s="21"/>
    </row>
    <row r="17" customHeight="1" spans="1:8">
      <c r="A17" s="21">
        <v>13</v>
      </c>
      <c r="B17" s="21">
        <v>511</v>
      </c>
      <c r="C17" s="22">
        <v>2020051114</v>
      </c>
      <c r="D17" s="167" t="s">
        <v>25</v>
      </c>
      <c r="E17" s="24" t="s">
        <v>496</v>
      </c>
      <c r="F17" s="26" t="s">
        <v>488</v>
      </c>
      <c r="G17" s="26" t="s">
        <v>486</v>
      </c>
      <c r="H17" s="21">
        <v>6</v>
      </c>
    </row>
    <row r="18" customHeight="1" spans="1:8">
      <c r="A18" s="27">
        <v>14</v>
      </c>
      <c r="B18" s="27">
        <v>511</v>
      </c>
      <c r="C18" s="28">
        <v>2020051115</v>
      </c>
      <c r="D18" s="168" t="s">
        <v>26</v>
      </c>
      <c r="E18" s="24" t="s">
        <v>484</v>
      </c>
      <c r="F18" s="24" t="s">
        <v>497</v>
      </c>
      <c r="G18" s="25" t="s">
        <v>486</v>
      </c>
      <c r="H18" s="27">
        <v>12</v>
      </c>
    </row>
    <row r="19" customHeight="1" spans="1:8">
      <c r="A19" s="33"/>
      <c r="B19" s="33"/>
      <c r="C19" s="34"/>
      <c r="D19" s="35"/>
      <c r="E19" s="24" t="s">
        <v>498</v>
      </c>
      <c r="F19" s="26" t="s">
        <v>488</v>
      </c>
      <c r="G19" s="25" t="s">
        <v>486</v>
      </c>
      <c r="H19" s="33"/>
    </row>
    <row r="20" customHeight="1" spans="1:8">
      <c r="A20" s="21">
        <v>15</v>
      </c>
      <c r="B20" s="21">
        <v>511</v>
      </c>
      <c r="C20" s="22">
        <v>2020051116</v>
      </c>
      <c r="D20" s="167" t="s">
        <v>27</v>
      </c>
      <c r="E20" s="24" t="s">
        <v>484</v>
      </c>
      <c r="F20" s="24" t="s">
        <v>499</v>
      </c>
      <c r="G20" s="25" t="s">
        <v>486</v>
      </c>
      <c r="H20" s="21">
        <v>6</v>
      </c>
    </row>
    <row r="21" customHeight="1" spans="1:8">
      <c r="A21" s="27">
        <v>16</v>
      </c>
      <c r="B21" s="27">
        <v>511</v>
      </c>
      <c r="C21" s="28">
        <v>2020051117</v>
      </c>
      <c r="D21" s="168" t="s">
        <v>28</v>
      </c>
      <c r="E21" s="24" t="s">
        <v>484</v>
      </c>
      <c r="F21" s="24" t="s">
        <v>500</v>
      </c>
      <c r="G21" s="25" t="s">
        <v>486</v>
      </c>
      <c r="H21" s="27">
        <v>12</v>
      </c>
    </row>
    <row r="22" customHeight="1" spans="1:8">
      <c r="A22" s="33"/>
      <c r="B22" s="33"/>
      <c r="C22" s="34"/>
      <c r="D22" s="35"/>
      <c r="E22" s="24" t="s">
        <v>494</v>
      </c>
      <c r="F22" s="26" t="s">
        <v>488</v>
      </c>
      <c r="G22" s="25" t="s">
        <v>486</v>
      </c>
      <c r="H22" s="33"/>
    </row>
    <row r="23" customHeight="1" spans="1:8">
      <c r="A23" s="21">
        <v>17</v>
      </c>
      <c r="B23" s="21">
        <v>511</v>
      </c>
      <c r="C23" s="22">
        <v>2020051118</v>
      </c>
      <c r="D23" s="167" t="s">
        <v>29</v>
      </c>
      <c r="E23" s="24" t="s">
        <v>484</v>
      </c>
      <c r="F23" s="26" t="s">
        <v>501</v>
      </c>
      <c r="G23" s="25" t="s">
        <v>486</v>
      </c>
      <c r="H23" s="21">
        <v>6</v>
      </c>
    </row>
    <row r="24" customHeight="1" spans="1:8">
      <c r="A24" s="21">
        <v>18</v>
      </c>
      <c r="B24" s="21">
        <v>511</v>
      </c>
      <c r="C24" s="22">
        <v>2020051119</v>
      </c>
      <c r="D24" s="167" t="s">
        <v>30</v>
      </c>
      <c r="E24" s="24" t="s">
        <v>502</v>
      </c>
      <c r="F24" s="26" t="s">
        <v>488</v>
      </c>
      <c r="G24" s="25" t="s">
        <v>486</v>
      </c>
      <c r="H24" s="21">
        <v>6</v>
      </c>
    </row>
    <row r="25" customHeight="1" spans="1:8">
      <c r="A25" s="21">
        <v>19</v>
      </c>
      <c r="B25" s="21">
        <v>511</v>
      </c>
      <c r="C25" s="22">
        <v>2020051120</v>
      </c>
      <c r="D25" s="167" t="s">
        <v>31</v>
      </c>
      <c r="E25" s="24" t="s">
        <v>503</v>
      </c>
      <c r="F25" s="26" t="s">
        <v>488</v>
      </c>
      <c r="G25" s="26" t="s">
        <v>486</v>
      </c>
      <c r="H25" s="21">
        <v>6</v>
      </c>
    </row>
    <row r="26" customHeight="1" spans="1:8">
      <c r="A26" s="21">
        <v>20</v>
      </c>
      <c r="B26" s="21">
        <v>511</v>
      </c>
      <c r="C26" s="22">
        <v>2020051121</v>
      </c>
      <c r="D26" s="167" t="s">
        <v>32</v>
      </c>
      <c r="E26" s="24" t="s">
        <v>494</v>
      </c>
      <c r="F26" s="26" t="s">
        <v>488</v>
      </c>
      <c r="G26" s="25" t="s">
        <v>486</v>
      </c>
      <c r="H26" s="21">
        <v>6</v>
      </c>
    </row>
    <row r="27" customHeight="1" spans="1:8">
      <c r="A27" s="21">
        <v>21</v>
      </c>
      <c r="B27" s="21">
        <v>511</v>
      </c>
      <c r="C27" s="22">
        <v>2020051122</v>
      </c>
      <c r="D27" s="167" t="s">
        <v>33</v>
      </c>
      <c r="E27" s="24" t="s">
        <v>484</v>
      </c>
      <c r="F27" s="24" t="s">
        <v>504</v>
      </c>
      <c r="G27" s="25" t="s">
        <v>486</v>
      </c>
      <c r="H27" s="21">
        <v>6</v>
      </c>
    </row>
    <row r="28" customHeight="1" spans="1:8">
      <c r="A28" s="21">
        <v>22</v>
      </c>
      <c r="B28" s="21">
        <v>511</v>
      </c>
      <c r="C28" s="22">
        <v>2020051123</v>
      </c>
      <c r="D28" s="167" t="s">
        <v>34</v>
      </c>
      <c r="E28" s="26" t="s">
        <v>505</v>
      </c>
      <c r="F28" s="26" t="s">
        <v>488</v>
      </c>
      <c r="G28" s="25" t="s">
        <v>486</v>
      </c>
      <c r="H28" s="21">
        <v>6</v>
      </c>
    </row>
    <row r="29" customHeight="1" spans="1:8">
      <c r="A29" s="21">
        <v>23</v>
      </c>
      <c r="B29" s="21">
        <v>511</v>
      </c>
      <c r="C29" s="22">
        <v>2020051124</v>
      </c>
      <c r="D29" s="167" t="s">
        <v>35</v>
      </c>
      <c r="E29" s="24" t="s">
        <v>505</v>
      </c>
      <c r="F29" s="26" t="s">
        <v>488</v>
      </c>
      <c r="G29" s="26" t="s">
        <v>486</v>
      </c>
      <c r="H29" s="21">
        <v>6</v>
      </c>
    </row>
    <row r="30" customHeight="1" spans="1:8">
      <c r="A30" s="21">
        <v>24</v>
      </c>
      <c r="B30" s="21">
        <v>511</v>
      </c>
      <c r="C30" s="22">
        <v>2020051125</v>
      </c>
      <c r="D30" s="167" t="s">
        <v>36</v>
      </c>
      <c r="E30" s="24" t="s">
        <v>505</v>
      </c>
      <c r="F30" s="26" t="s">
        <v>488</v>
      </c>
      <c r="G30" s="26" t="s">
        <v>486</v>
      </c>
      <c r="H30" s="21">
        <v>6</v>
      </c>
    </row>
    <row r="31" customHeight="1" spans="1:8">
      <c r="A31" s="21">
        <v>25</v>
      </c>
      <c r="B31" s="21">
        <v>511</v>
      </c>
      <c r="C31" s="22">
        <v>2020051126</v>
      </c>
      <c r="D31" s="167" t="s">
        <v>37</v>
      </c>
      <c r="E31" s="24"/>
      <c r="F31" s="26"/>
      <c r="G31" s="26"/>
      <c r="H31" s="21"/>
    </row>
    <row r="32" customHeight="1" spans="1:8">
      <c r="A32" s="21">
        <v>26</v>
      </c>
      <c r="B32" s="21">
        <v>511</v>
      </c>
      <c r="C32" s="22">
        <v>2020051127</v>
      </c>
      <c r="D32" s="167" t="s">
        <v>38</v>
      </c>
      <c r="E32" s="24" t="s">
        <v>506</v>
      </c>
      <c r="F32" s="26" t="s">
        <v>488</v>
      </c>
      <c r="G32" s="26" t="s">
        <v>486</v>
      </c>
      <c r="H32" s="21">
        <v>6</v>
      </c>
    </row>
    <row r="33" customHeight="1" spans="1:8">
      <c r="A33" s="21">
        <v>27</v>
      </c>
      <c r="B33" s="21">
        <v>511</v>
      </c>
      <c r="C33" s="22">
        <v>2020051128</v>
      </c>
      <c r="D33" s="167" t="s">
        <v>39</v>
      </c>
      <c r="E33" s="24" t="s">
        <v>507</v>
      </c>
      <c r="F33" s="26" t="s">
        <v>488</v>
      </c>
      <c r="G33" s="26" t="s">
        <v>486</v>
      </c>
      <c r="H33" s="21">
        <v>6</v>
      </c>
    </row>
    <row r="34" customHeight="1" spans="1:8">
      <c r="A34" s="27">
        <v>28</v>
      </c>
      <c r="B34" s="27">
        <v>511</v>
      </c>
      <c r="C34" s="28">
        <v>2020051129</v>
      </c>
      <c r="D34" s="168" t="s">
        <v>40</v>
      </c>
      <c r="E34" s="24" t="s">
        <v>484</v>
      </c>
      <c r="F34" s="24" t="s">
        <v>508</v>
      </c>
      <c r="G34" s="25" t="s">
        <v>486</v>
      </c>
      <c r="H34" s="27">
        <v>12</v>
      </c>
    </row>
    <row r="35" customHeight="1" spans="1:8">
      <c r="A35" s="33"/>
      <c r="B35" s="33"/>
      <c r="C35" s="34"/>
      <c r="D35" s="35"/>
      <c r="E35" s="24" t="s">
        <v>509</v>
      </c>
      <c r="F35" s="26" t="s">
        <v>488</v>
      </c>
      <c r="G35" s="25" t="s">
        <v>486</v>
      </c>
      <c r="H35" s="33"/>
    </row>
    <row r="36" customHeight="1" spans="1:8">
      <c r="A36" s="21">
        <v>29</v>
      </c>
      <c r="B36" s="21">
        <v>511</v>
      </c>
      <c r="C36" s="22">
        <v>2020051130</v>
      </c>
      <c r="D36" s="167" t="s">
        <v>41</v>
      </c>
      <c r="E36" s="24"/>
      <c r="F36" s="26"/>
      <c r="G36" s="26"/>
      <c r="H36" s="21"/>
    </row>
    <row r="37" customHeight="1" spans="1:8">
      <c r="A37" s="27">
        <v>30</v>
      </c>
      <c r="B37" s="27">
        <v>511</v>
      </c>
      <c r="C37" s="28">
        <v>2020051131</v>
      </c>
      <c r="D37" s="168" t="s">
        <v>42</v>
      </c>
      <c r="E37" s="24" t="s">
        <v>509</v>
      </c>
      <c r="F37" s="26" t="s">
        <v>488</v>
      </c>
      <c r="G37" s="25" t="s">
        <v>486</v>
      </c>
      <c r="H37" s="27">
        <v>10</v>
      </c>
    </row>
    <row r="38" customHeight="1" spans="1:8">
      <c r="A38" s="30"/>
      <c r="B38" s="30"/>
      <c r="C38" s="31"/>
      <c r="D38" s="32"/>
      <c r="E38" s="24" t="s">
        <v>510</v>
      </c>
      <c r="F38" s="26" t="s">
        <v>488</v>
      </c>
      <c r="G38" s="25" t="s">
        <v>486</v>
      </c>
      <c r="H38" s="30"/>
    </row>
    <row r="39" customHeight="1" spans="1:8">
      <c r="A39" s="33"/>
      <c r="B39" s="33"/>
      <c r="C39" s="34"/>
      <c r="D39" s="35"/>
      <c r="E39" s="24" t="s">
        <v>511</v>
      </c>
      <c r="F39" s="26" t="s">
        <v>488</v>
      </c>
      <c r="G39" s="25" t="s">
        <v>486</v>
      </c>
      <c r="H39" s="33"/>
    </row>
    <row r="40" customHeight="1" spans="1:8">
      <c r="A40" s="21">
        <v>31</v>
      </c>
      <c r="B40" s="21">
        <v>511</v>
      </c>
      <c r="C40" s="22">
        <v>2020051132</v>
      </c>
      <c r="D40" s="167" t="s">
        <v>43</v>
      </c>
      <c r="E40" s="24" t="s">
        <v>512</v>
      </c>
      <c r="F40" s="26" t="s">
        <v>488</v>
      </c>
      <c r="G40" s="26" t="s">
        <v>486</v>
      </c>
      <c r="H40" s="21">
        <v>6</v>
      </c>
    </row>
    <row r="41" customHeight="1" spans="1:8">
      <c r="A41" s="21">
        <v>32</v>
      </c>
      <c r="B41" s="21">
        <v>511</v>
      </c>
      <c r="C41" s="22">
        <v>2020051133</v>
      </c>
      <c r="D41" s="167" t="s">
        <v>44</v>
      </c>
      <c r="E41" s="24" t="s">
        <v>513</v>
      </c>
      <c r="F41" s="26" t="s">
        <v>488</v>
      </c>
      <c r="G41" s="26" t="s">
        <v>486</v>
      </c>
      <c r="H41" s="21">
        <v>6</v>
      </c>
    </row>
    <row r="42" customHeight="1" spans="1:8">
      <c r="A42" s="21">
        <v>33</v>
      </c>
      <c r="B42" s="21">
        <v>512</v>
      </c>
      <c r="C42" s="22">
        <v>2020051201</v>
      </c>
      <c r="D42" s="167" t="s">
        <v>45</v>
      </c>
      <c r="E42" s="24"/>
      <c r="F42" s="26"/>
      <c r="G42" s="26"/>
      <c r="H42" s="21"/>
    </row>
    <row r="43" customHeight="1" spans="1:8">
      <c r="A43" s="21">
        <v>34</v>
      </c>
      <c r="B43" s="21">
        <v>512</v>
      </c>
      <c r="C43" s="22">
        <v>2020051202</v>
      </c>
      <c r="D43" s="167" t="s">
        <v>46</v>
      </c>
      <c r="E43" s="24"/>
      <c r="F43" s="26"/>
      <c r="G43" s="26"/>
      <c r="H43" s="21"/>
    </row>
    <row r="44" customHeight="1" spans="1:8">
      <c r="A44" s="21">
        <v>35</v>
      </c>
      <c r="B44" s="21">
        <v>512</v>
      </c>
      <c r="C44" s="22">
        <v>2020051203</v>
      </c>
      <c r="D44" s="167" t="s">
        <v>47</v>
      </c>
      <c r="E44" s="24" t="s">
        <v>514</v>
      </c>
      <c r="F44" s="24" t="s">
        <v>499</v>
      </c>
      <c r="G44" s="25" t="s">
        <v>486</v>
      </c>
      <c r="H44" s="21">
        <v>6</v>
      </c>
    </row>
    <row r="45" customHeight="1" spans="1:8">
      <c r="A45" s="21">
        <v>36</v>
      </c>
      <c r="B45" s="21">
        <v>512</v>
      </c>
      <c r="C45" s="22">
        <v>2020051204</v>
      </c>
      <c r="D45" s="167" t="s">
        <v>48</v>
      </c>
      <c r="E45" s="26"/>
      <c r="F45" s="26"/>
      <c r="G45" s="26"/>
      <c r="H45" s="21"/>
    </row>
    <row r="46" customHeight="1" spans="1:8">
      <c r="A46" s="21">
        <v>37</v>
      </c>
      <c r="B46" s="21">
        <v>512</v>
      </c>
      <c r="C46" s="22">
        <v>2020051205</v>
      </c>
      <c r="D46" s="167" t="s">
        <v>49</v>
      </c>
      <c r="E46" s="24" t="s">
        <v>514</v>
      </c>
      <c r="F46" s="24" t="s">
        <v>495</v>
      </c>
      <c r="G46" s="25" t="s">
        <v>486</v>
      </c>
      <c r="H46" s="21">
        <v>6</v>
      </c>
    </row>
    <row r="47" customHeight="1" spans="1:8">
      <c r="A47" s="21">
        <v>38</v>
      </c>
      <c r="B47" s="21">
        <v>512</v>
      </c>
      <c r="C47" s="22">
        <v>2020051206</v>
      </c>
      <c r="D47" s="167" t="s">
        <v>50</v>
      </c>
      <c r="E47" s="26" t="s">
        <v>515</v>
      </c>
      <c r="F47" s="26" t="s">
        <v>488</v>
      </c>
      <c r="G47" s="25" t="s">
        <v>486</v>
      </c>
      <c r="H47" s="21">
        <v>6</v>
      </c>
    </row>
    <row r="48" customHeight="1" spans="1:8">
      <c r="A48" s="21">
        <v>39</v>
      </c>
      <c r="B48" s="21">
        <v>512</v>
      </c>
      <c r="C48" s="22">
        <v>2020051207</v>
      </c>
      <c r="D48" s="167" t="s">
        <v>51</v>
      </c>
      <c r="E48" s="26" t="s">
        <v>507</v>
      </c>
      <c r="F48" s="26" t="s">
        <v>488</v>
      </c>
      <c r="G48" s="26" t="s">
        <v>486</v>
      </c>
      <c r="H48" s="21">
        <v>6</v>
      </c>
    </row>
    <row r="49" customHeight="1" spans="1:8">
      <c r="A49" s="21">
        <v>40</v>
      </c>
      <c r="B49" s="21">
        <v>512</v>
      </c>
      <c r="C49" s="22">
        <v>2020051208</v>
      </c>
      <c r="D49" s="167" t="s">
        <v>52</v>
      </c>
      <c r="E49" s="26" t="s">
        <v>515</v>
      </c>
      <c r="F49" s="26" t="s">
        <v>488</v>
      </c>
      <c r="G49" s="26" t="s">
        <v>486</v>
      </c>
      <c r="H49" s="21">
        <v>6</v>
      </c>
    </row>
    <row r="50" customHeight="1" spans="1:8">
      <c r="A50" s="21">
        <v>41</v>
      </c>
      <c r="B50" s="21">
        <v>512</v>
      </c>
      <c r="C50" s="22">
        <v>2020051209</v>
      </c>
      <c r="D50" s="167" t="s">
        <v>53</v>
      </c>
      <c r="E50" s="26"/>
      <c r="F50" s="26"/>
      <c r="G50" s="26"/>
      <c r="H50" s="21"/>
    </row>
    <row r="51" customHeight="1" spans="1:8">
      <c r="A51" s="21">
        <v>42</v>
      </c>
      <c r="B51" s="21">
        <v>512</v>
      </c>
      <c r="C51" s="22">
        <v>2020051210</v>
      </c>
      <c r="D51" s="167" t="s">
        <v>54</v>
      </c>
      <c r="E51" s="26" t="s">
        <v>507</v>
      </c>
      <c r="F51" s="26" t="s">
        <v>488</v>
      </c>
      <c r="G51" s="26" t="s">
        <v>486</v>
      </c>
      <c r="H51" s="21">
        <v>6</v>
      </c>
    </row>
    <row r="52" customHeight="1" spans="1:8">
      <c r="A52" s="27">
        <v>43</v>
      </c>
      <c r="B52" s="27">
        <v>512</v>
      </c>
      <c r="C52" s="28">
        <v>2020051211</v>
      </c>
      <c r="D52" s="168" t="s">
        <v>55</v>
      </c>
      <c r="E52" s="24" t="s">
        <v>493</v>
      </c>
      <c r="F52" s="26" t="s">
        <v>488</v>
      </c>
      <c r="G52" s="25" t="s">
        <v>486</v>
      </c>
      <c r="H52" s="27">
        <v>12</v>
      </c>
    </row>
    <row r="53" customHeight="1" spans="1:8">
      <c r="A53" s="33"/>
      <c r="B53" s="33"/>
      <c r="C53" s="34"/>
      <c r="D53" s="35"/>
      <c r="E53" s="24" t="s">
        <v>514</v>
      </c>
      <c r="F53" s="26" t="s">
        <v>501</v>
      </c>
      <c r="G53" s="25" t="s">
        <v>486</v>
      </c>
      <c r="H53" s="33"/>
    </row>
    <row r="54" customHeight="1" spans="1:8">
      <c r="A54" s="21">
        <v>44</v>
      </c>
      <c r="B54" s="21">
        <v>512</v>
      </c>
      <c r="C54" s="22">
        <v>2020051212</v>
      </c>
      <c r="D54" s="167" t="s">
        <v>56</v>
      </c>
      <c r="E54" s="26" t="s">
        <v>516</v>
      </c>
      <c r="F54" s="26" t="s">
        <v>488</v>
      </c>
      <c r="G54" s="26" t="s">
        <v>486</v>
      </c>
      <c r="H54" s="21">
        <v>6</v>
      </c>
    </row>
    <row r="55" customHeight="1" spans="1:8">
      <c r="A55" s="27">
        <v>45</v>
      </c>
      <c r="B55" s="27">
        <v>512</v>
      </c>
      <c r="C55" s="28">
        <v>2020051213</v>
      </c>
      <c r="D55" s="168" t="s">
        <v>57</v>
      </c>
      <c r="E55" s="26" t="s">
        <v>517</v>
      </c>
      <c r="F55" s="26" t="s">
        <v>488</v>
      </c>
      <c r="G55" s="25" t="s">
        <v>486</v>
      </c>
      <c r="H55" s="27">
        <v>10</v>
      </c>
    </row>
    <row r="56" customHeight="1" spans="1:8">
      <c r="A56" s="33"/>
      <c r="B56" s="33"/>
      <c r="C56" s="34"/>
      <c r="D56" s="35"/>
      <c r="E56" s="24" t="s">
        <v>514</v>
      </c>
      <c r="F56" s="24" t="s">
        <v>485</v>
      </c>
      <c r="G56" s="25" t="s">
        <v>486</v>
      </c>
      <c r="H56" s="33"/>
    </row>
    <row r="57" customHeight="1" spans="1:8">
      <c r="A57" s="21">
        <v>46</v>
      </c>
      <c r="B57" s="21">
        <v>512</v>
      </c>
      <c r="C57" s="22">
        <v>2020051214</v>
      </c>
      <c r="D57" s="167" t="s">
        <v>58</v>
      </c>
      <c r="E57" s="26"/>
      <c r="F57" s="26"/>
      <c r="G57" s="26"/>
      <c r="H57" s="21"/>
    </row>
    <row r="58" customHeight="1" spans="1:8">
      <c r="A58" s="21">
        <v>47</v>
      </c>
      <c r="B58" s="21">
        <v>512</v>
      </c>
      <c r="C58" s="22">
        <v>2020051215</v>
      </c>
      <c r="D58" s="167" t="s">
        <v>59</v>
      </c>
      <c r="E58" s="26" t="s">
        <v>506</v>
      </c>
      <c r="F58" s="26" t="s">
        <v>488</v>
      </c>
      <c r="G58" s="25" t="s">
        <v>486</v>
      </c>
      <c r="H58" s="21">
        <v>6</v>
      </c>
    </row>
    <row r="59" customHeight="1" spans="1:8">
      <c r="A59" s="21">
        <v>48</v>
      </c>
      <c r="B59" s="21">
        <v>512</v>
      </c>
      <c r="C59" s="22">
        <v>2020051216</v>
      </c>
      <c r="D59" s="167" t="s">
        <v>60</v>
      </c>
      <c r="E59" s="26"/>
      <c r="F59" s="26"/>
      <c r="G59" s="26"/>
      <c r="H59" s="21"/>
    </row>
    <row r="60" customHeight="1" spans="1:8">
      <c r="A60" s="21">
        <v>49</v>
      </c>
      <c r="B60" s="21">
        <v>512</v>
      </c>
      <c r="C60" s="22">
        <v>2020051217</v>
      </c>
      <c r="D60" s="167" t="s">
        <v>61</v>
      </c>
      <c r="E60" s="26"/>
      <c r="F60" s="26"/>
      <c r="G60" s="26"/>
      <c r="H60" s="21"/>
    </row>
    <row r="61" customHeight="1" spans="1:8">
      <c r="A61" s="27">
        <v>50</v>
      </c>
      <c r="B61" s="27">
        <v>512</v>
      </c>
      <c r="C61" s="28">
        <v>2020051218</v>
      </c>
      <c r="D61" s="168" t="s">
        <v>62</v>
      </c>
      <c r="E61" s="24" t="s">
        <v>514</v>
      </c>
      <c r="F61" s="24" t="s">
        <v>504</v>
      </c>
      <c r="G61" s="25" t="s">
        <v>486</v>
      </c>
      <c r="H61" s="27">
        <v>14</v>
      </c>
    </row>
    <row r="62" customHeight="1" spans="1:8">
      <c r="A62" s="30"/>
      <c r="B62" s="30"/>
      <c r="C62" s="31"/>
      <c r="D62" s="32"/>
      <c r="E62" s="26" t="s">
        <v>498</v>
      </c>
      <c r="F62" s="26" t="s">
        <v>488</v>
      </c>
      <c r="G62" s="25" t="s">
        <v>486</v>
      </c>
      <c r="H62" s="30"/>
    </row>
    <row r="63" customHeight="1" spans="1:8">
      <c r="A63" s="33"/>
      <c r="B63" s="33"/>
      <c r="C63" s="34"/>
      <c r="D63" s="35"/>
      <c r="E63" s="26" t="s">
        <v>518</v>
      </c>
      <c r="F63" s="26" t="s">
        <v>488</v>
      </c>
      <c r="G63" s="25" t="s">
        <v>486</v>
      </c>
      <c r="H63" s="33"/>
    </row>
    <row r="64" customHeight="1" spans="1:8">
      <c r="A64" s="21">
        <v>51</v>
      </c>
      <c r="B64" s="21">
        <v>512</v>
      </c>
      <c r="C64" s="22">
        <v>2020051219</v>
      </c>
      <c r="D64" s="167" t="s">
        <v>63</v>
      </c>
      <c r="E64" s="26" t="s">
        <v>507</v>
      </c>
      <c r="F64" s="26" t="s">
        <v>488</v>
      </c>
      <c r="G64" s="25" t="s">
        <v>486</v>
      </c>
      <c r="H64" s="21">
        <v>6</v>
      </c>
    </row>
    <row r="65" customHeight="1" spans="1:8">
      <c r="A65" s="21">
        <v>52</v>
      </c>
      <c r="B65" s="21">
        <v>512</v>
      </c>
      <c r="C65" s="22">
        <v>2020051221</v>
      </c>
      <c r="D65" s="167" t="s">
        <v>64</v>
      </c>
      <c r="E65" s="26"/>
      <c r="F65" s="26"/>
      <c r="G65" s="26"/>
      <c r="H65" s="21"/>
    </row>
    <row r="66" customHeight="1" spans="1:8">
      <c r="A66" s="21">
        <v>53</v>
      </c>
      <c r="B66" s="21">
        <v>512</v>
      </c>
      <c r="C66" s="22">
        <v>2020051222</v>
      </c>
      <c r="D66" s="167" t="s">
        <v>65</v>
      </c>
      <c r="E66" s="26" t="s">
        <v>510</v>
      </c>
      <c r="F66" s="26" t="s">
        <v>488</v>
      </c>
      <c r="G66" s="25" t="s">
        <v>486</v>
      </c>
      <c r="H66" s="21">
        <v>4</v>
      </c>
    </row>
    <row r="67" customHeight="1" spans="1:8">
      <c r="A67" s="27">
        <v>54</v>
      </c>
      <c r="B67" s="27">
        <v>512</v>
      </c>
      <c r="C67" s="28">
        <v>2020051223</v>
      </c>
      <c r="D67" s="168" t="s">
        <v>66</v>
      </c>
      <c r="E67" s="24" t="s">
        <v>514</v>
      </c>
      <c r="F67" s="26" t="s">
        <v>500</v>
      </c>
      <c r="G67" s="25" t="s">
        <v>486</v>
      </c>
      <c r="H67" s="27">
        <v>12</v>
      </c>
    </row>
    <row r="68" customHeight="1" spans="1:8">
      <c r="A68" s="33"/>
      <c r="B68" s="33"/>
      <c r="C68" s="34"/>
      <c r="D68" s="35"/>
      <c r="E68" s="26" t="s">
        <v>487</v>
      </c>
      <c r="F68" s="26" t="s">
        <v>488</v>
      </c>
      <c r="G68" s="25" t="s">
        <v>486</v>
      </c>
      <c r="H68" s="33"/>
    </row>
    <row r="69" customHeight="1" spans="1:8">
      <c r="A69" s="30">
        <v>55</v>
      </c>
      <c r="B69" s="30">
        <v>512</v>
      </c>
      <c r="C69" s="31">
        <v>2020051224</v>
      </c>
      <c r="D69" s="169" t="s">
        <v>67</v>
      </c>
      <c r="E69" s="26" t="s">
        <v>519</v>
      </c>
      <c r="F69" s="26" t="s">
        <v>488</v>
      </c>
      <c r="G69" s="25" t="s">
        <v>486</v>
      </c>
      <c r="H69" s="30">
        <v>14</v>
      </c>
    </row>
    <row r="70" customHeight="1" spans="1:8">
      <c r="A70" s="30"/>
      <c r="B70" s="30"/>
      <c r="C70" s="31"/>
      <c r="D70" s="32"/>
      <c r="E70" s="26" t="s">
        <v>513</v>
      </c>
      <c r="F70" s="26" t="s">
        <v>488</v>
      </c>
      <c r="G70" s="25" t="s">
        <v>486</v>
      </c>
      <c r="H70" s="30"/>
    </row>
    <row r="71" customHeight="1" spans="1:8">
      <c r="A71" s="33"/>
      <c r="B71" s="33"/>
      <c r="C71" s="34"/>
      <c r="D71" s="35"/>
      <c r="E71" s="24" t="s">
        <v>514</v>
      </c>
      <c r="F71" s="24" t="s">
        <v>497</v>
      </c>
      <c r="G71" s="25" t="s">
        <v>486</v>
      </c>
      <c r="H71" s="33"/>
    </row>
    <row r="72" customHeight="1" spans="1:8">
      <c r="A72" s="21">
        <v>56</v>
      </c>
      <c r="B72" s="21">
        <v>512</v>
      </c>
      <c r="C72" s="22">
        <v>2020051225</v>
      </c>
      <c r="D72" s="167" t="s">
        <v>68</v>
      </c>
      <c r="E72" s="26"/>
      <c r="F72" s="26"/>
      <c r="G72" s="26"/>
      <c r="H72" s="21"/>
    </row>
    <row r="73" customHeight="1" spans="1:8">
      <c r="A73" s="21">
        <v>57</v>
      </c>
      <c r="B73" s="21">
        <v>512</v>
      </c>
      <c r="C73" s="22">
        <v>2020051226</v>
      </c>
      <c r="D73" s="167" t="s">
        <v>69</v>
      </c>
      <c r="E73" s="26"/>
      <c r="F73" s="26"/>
      <c r="G73" s="26"/>
      <c r="H73" s="21"/>
    </row>
    <row r="74" customHeight="1" spans="1:8">
      <c r="A74" s="21">
        <v>58</v>
      </c>
      <c r="B74" s="21">
        <v>512</v>
      </c>
      <c r="C74" s="22">
        <v>2020051227</v>
      </c>
      <c r="D74" s="167" t="s">
        <v>70</v>
      </c>
      <c r="E74" s="26" t="s">
        <v>512</v>
      </c>
      <c r="F74" s="26" t="s">
        <v>488</v>
      </c>
      <c r="G74" s="25" t="s">
        <v>486</v>
      </c>
      <c r="H74" s="21">
        <v>6</v>
      </c>
    </row>
    <row r="75" customHeight="1" spans="1:8">
      <c r="A75" s="27">
        <v>59</v>
      </c>
      <c r="B75" s="27">
        <v>512</v>
      </c>
      <c r="C75" s="28">
        <v>2020051228</v>
      </c>
      <c r="D75" s="168" t="s">
        <v>71</v>
      </c>
      <c r="E75" s="24" t="s">
        <v>514</v>
      </c>
      <c r="F75" s="24" t="s">
        <v>520</v>
      </c>
      <c r="G75" s="25" t="s">
        <v>486</v>
      </c>
      <c r="H75" s="27">
        <v>12</v>
      </c>
    </row>
    <row r="76" customHeight="1" spans="1:8">
      <c r="A76" s="33"/>
      <c r="B76" s="33"/>
      <c r="C76" s="34"/>
      <c r="D76" s="35"/>
      <c r="E76" s="26" t="s">
        <v>503</v>
      </c>
      <c r="F76" s="26" t="s">
        <v>488</v>
      </c>
      <c r="G76" s="25" t="s">
        <v>486</v>
      </c>
      <c r="H76" s="33"/>
    </row>
    <row r="77" customHeight="1" spans="1:8">
      <c r="A77" s="21">
        <v>60</v>
      </c>
      <c r="B77" s="21">
        <v>512</v>
      </c>
      <c r="C77" s="22">
        <v>2020051229</v>
      </c>
      <c r="D77" s="167" t="s">
        <v>72</v>
      </c>
      <c r="E77" s="26" t="s">
        <v>506</v>
      </c>
      <c r="F77" s="26" t="s">
        <v>488</v>
      </c>
      <c r="G77" s="26" t="s">
        <v>486</v>
      </c>
      <c r="H77" s="21">
        <v>6</v>
      </c>
    </row>
    <row r="78" customHeight="1" spans="1:8">
      <c r="A78" s="21">
        <v>61</v>
      </c>
      <c r="B78" s="21">
        <v>512</v>
      </c>
      <c r="C78" s="22">
        <v>2020051230</v>
      </c>
      <c r="D78" s="167" t="s">
        <v>73</v>
      </c>
      <c r="E78" s="26"/>
      <c r="F78" s="26"/>
      <c r="G78" s="26"/>
      <c r="H78" s="21"/>
    </row>
    <row r="79" customHeight="1" spans="1:8">
      <c r="A79" s="21">
        <v>62</v>
      </c>
      <c r="B79" s="21">
        <v>512</v>
      </c>
      <c r="C79" s="22">
        <v>2020051231</v>
      </c>
      <c r="D79" s="167" t="s">
        <v>74</v>
      </c>
      <c r="E79" s="26"/>
      <c r="F79" s="26"/>
      <c r="G79" s="26"/>
      <c r="H79" s="21"/>
    </row>
    <row r="80" customHeight="1" spans="1:8">
      <c r="A80" s="21">
        <v>63</v>
      </c>
      <c r="B80" s="21">
        <v>512</v>
      </c>
      <c r="C80" s="22">
        <v>2020051232</v>
      </c>
      <c r="D80" s="167" t="s">
        <v>75</v>
      </c>
      <c r="E80" s="26"/>
      <c r="F80" s="26"/>
      <c r="G80" s="26"/>
      <c r="H80" s="21"/>
    </row>
    <row r="81" customHeight="1" spans="1:8">
      <c r="A81" s="21">
        <v>64</v>
      </c>
      <c r="B81" s="21">
        <v>513</v>
      </c>
      <c r="C81" s="22">
        <v>2020051301</v>
      </c>
      <c r="D81" s="167" t="s">
        <v>76</v>
      </c>
      <c r="E81" s="24" t="s">
        <v>521</v>
      </c>
      <c r="F81" s="24" t="s">
        <v>489</v>
      </c>
      <c r="G81" s="25" t="s">
        <v>486</v>
      </c>
      <c r="H81" s="21">
        <v>6</v>
      </c>
    </row>
    <row r="82" customHeight="1" spans="1:8">
      <c r="A82" s="21">
        <v>65</v>
      </c>
      <c r="B82" s="21">
        <v>513</v>
      </c>
      <c r="C82" s="22">
        <v>2020051302</v>
      </c>
      <c r="D82" s="167" t="s">
        <v>77</v>
      </c>
      <c r="E82" s="26"/>
      <c r="F82" s="26"/>
      <c r="G82" s="26"/>
      <c r="H82" s="21"/>
    </row>
    <row r="83" customHeight="1" spans="1:8">
      <c r="A83" s="27">
        <v>66</v>
      </c>
      <c r="B83" s="27">
        <v>513</v>
      </c>
      <c r="C83" s="28">
        <v>2020051303</v>
      </c>
      <c r="D83" s="168" t="s">
        <v>78</v>
      </c>
      <c r="E83" s="26" t="s">
        <v>522</v>
      </c>
      <c r="F83" s="26" t="s">
        <v>488</v>
      </c>
      <c r="G83" s="25" t="s">
        <v>486</v>
      </c>
      <c r="H83" s="27">
        <v>12</v>
      </c>
    </row>
    <row r="84" customHeight="1" spans="1:8">
      <c r="A84" s="33"/>
      <c r="B84" s="33"/>
      <c r="C84" s="34"/>
      <c r="D84" s="35"/>
      <c r="E84" s="24" t="s">
        <v>521</v>
      </c>
      <c r="F84" s="24" t="s">
        <v>500</v>
      </c>
      <c r="G84" s="25" t="s">
        <v>486</v>
      </c>
      <c r="H84" s="33"/>
    </row>
    <row r="85" customHeight="1" spans="1:8">
      <c r="A85" s="21">
        <v>67</v>
      </c>
      <c r="B85" s="21">
        <v>513</v>
      </c>
      <c r="C85" s="22">
        <v>2020051304</v>
      </c>
      <c r="D85" s="167" t="s">
        <v>79</v>
      </c>
      <c r="E85" s="26"/>
      <c r="F85" s="26"/>
      <c r="G85" s="26"/>
      <c r="H85" s="21"/>
    </row>
    <row r="86" customHeight="1" spans="1:8">
      <c r="A86" s="21">
        <v>68</v>
      </c>
      <c r="B86" s="21">
        <v>513</v>
      </c>
      <c r="C86" s="22">
        <v>2020051306</v>
      </c>
      <c r="D86" s="167" t="s">
        <v>80</v>
      </c>
      <c r="E86" s="26" t="s">
        <v>523</v>
      </c>
      <c r="F86" s="26" t="s">
        <v>488</v>
      </c>
      <c r="G86" s="25" t="s">
        <v>486</v>
      </c>
      <c r="H86" s="21">
        <v>4</v>
      </c>
    </row>
    <row r="87" customHeight="1" spans="1:8">
      <c r="A87" s="21">
        <v>69</v>
      </c>
      <c r="B87" s="21">
        <v>513</v>
      </c>
      <c r="C87" s="22">
        <v>2020051307</v>
      </c>
      <c r="D87" s="167" t="s">
        <v>81</v>
      </c>
      <c r="E87" s="26"/>
      <c r="F87" s="26"/>
      <c r="G87" s="25"/>
      <c r="H87" s="21"/>
    </row>
    <row r="88" customHeight="1" spans="1:8">
      <c r="A88" s="21">
        <v>70</v>
      </c>
      <c r="B88" s="21">
        <v>513</v>
      </c>
      <c r="C88" s="22">
        <v>2020051308</v>
      </c>
      <c r="D88" s="167" t="s">
        <v>82</v>
      </c>
      <c r="E88" s="26" t="s">
        <v>524</v>
      </c>
      <c r="F88" s="26" t="s">
        <v>488</v>
      </c>
      <c r="G88" s="25" t="s">
        <v>486</v>
      </c>
      <c r="H88" s="21">
        <v>4</v>
      </c>
    </row>
    <row r="89" customHeight="1" spans="1:8">
      <c r="A89" s="27">
        <v>71</v>
      </c>
      <c r="B89" s="27">
        <v>513</v>
      </c>
      <c r="C89" s="28">
        <v>2020051309</v>
      </c>
      <c r="D89" s="168" t="s">
        <v>83</v>
      </c>
      <c r="E89" s="24" t="s">
        <v>521</v>
      </c>
      <c r="F89" s="24" t="s">
        <v>485</v>
      </c>
      <c r="G89" s="25" t="s">
        <v>486</v>
      </c>
      <c r="H89" s="27">
        <v>12</v>
      </c>
    </row>
    <row r="90" customHeight="1" spans="1:8">
      <c r="A90" s="33"/>
      <c r="B90" s="33"/>
      <c r="C90" s="34"/>
      <c r="D90" s="35"/>
      <c r="E90" s="26" t="s">
        <v>525</v>
      </c>
      <c r="F90" s="26" t="s">
        <v>488</v>
      </c>
      <c r="G90" s="25" t="s">
        <v>486</v>
      </c>
      <c r="H90" s="33"/>
    </row>
    <row r="91" customHeight="1" spans="1:8">
      <c r="A91" s="21">
        <v>72</v>
      </c>
      <c r="B91" s="21">
        <v>513</v>
      </c>
      <c r="C91" s="22">
        <v>2020051310</v>
      </c>
      <c r="D91" s="167" t="s">
        <v>84</v>
      </c>
      <c r="E91" s="26"/>
      <c r="F91" s="26"/>
      <c r="G91" s="26"/>
      <c r="H91" s="21"/>
    </row>
    <row r="92" customHeight="1" spans="1:8">
      <c r="A92" s="21">
        <v>73</v>
      </c>
      <c r="B92" s="21">
        <v>513</v>
      </c>
      <c r="C92" s="22">
        <v>2020051311</v>
      </c>
      <c r="D92" s="167" t="s">
        <v>85</v>
      </c>
      <c r="E92" s="26"/>
      <c r="F92" s="26"/>
      <c r="G92" s="26"/>
      <c r="H92" s="21"/>
    </row>
    <row r="93" customHeight="1" spans="1:8">
      <c r="A93" s="27">
        <v>74</v>
      </c>
      <c r="B93" s="27">
        <v>513</v>
      </c>
      <c r="C93" s="28">
        <v>2020051312</v>
      </c>
      <c r="D93" s="168" t="s">
        <v>86</v>
      </c>
      <c r="E93" s="24" t="s">
        <v>521</v>
      </c>
      <c r="F93" s="26" t="s">
        <v>501</v>
      </c>
      <c r="G93" s="25" t="s">
        <v>486</v>
      </c>
      <c r="H93" s="27">
        <v>12</v>
      </c>
    </row>
    <row r="94" customHeight="1" spans="1:8">
      <c r="A94" s="33"/>
      <c r="B94" s="33"/>
      <c r="C94" s="34"/>
      <c r="D94" s="35"/>
      <c r="E94" s="26" t="s">
        <v>507</v>
      </c>
      <c r="F94" s="26" t="s">
        <v>488</v>
      </c>
      <c r="G94" s="25" t="s">
        <v>486</v>
      </c>
      <c r="H94" s="33"/>
    </row>
    <row r="95" customHeight="1" spans="1:8">
      <c r="A95" s="21">
        <v>75</v>
      </c>
      <c r="B95" s="21">
        <v>513</v>
      </c>
      <c r="C95" s="22">
        <v>2020051313</v>
      </c>
      <c r="D95" s="167" t="s">
        <v>87</v>
      </c>
      <c r="E95" s="26"/>
      <c r="F95" s="26"/>
      <c r="G95" s="25"/>
      <c r="H95" s="21"/>
    </row>
    <row r="96" customHeight="1" spans="1:8">
      <c r="A96" s="21">
        <v>76</v>
      </c>
      <c r="B96" s="21">
        <v>513</v>
      </c>
      <c r="C96" s="22">
        <v>2020051314</v>
      </c>
      <c r="D96" s="167" t="s">
        <v>88</v>
      </c>
      <c r="E96" s="26" t="s">
        <v>505</v>
      </c>
      <c r="F96" s="26" t="s">
        <v>488</v>
      </c>
      <c r="G96" s="26" t="s">
        <v>486</v>
      </c>
      <c r="H96" s="21">
        <v>6</v>
      </c>
    </row>
    <row r="97" customHeight="1" spans="1:8">
      <c r="A97" s="21">
        <v>77</v>
      </c>
      <c r="B97" s="21">
        <v>513</v>
      </c>
      <c r="C97" s="22">
        <v>2020051315</v>
      </c>
      <c r="D97" s="167" t="s">
        <v>89</v>
      </c>
      <c r="E97" s="26"/>
      <c r="F97" s="26"/>
      <c r="G97" s="26"/>
      <c r="H97" s="21"/>
    </row>
    <row r="98" customHeight="1" spans="1:8">
      <c r="A98" s="27">
        <v>78</v>
      </c>
      <c r="B98" s="27">
        <v>513</v>
      </c>
      <c r="C98" s="28">
        <v>2020051316</v>
      </c>
      <c r="D98" s="168" t="s">
        <v>90</v>
      </c>
      <c r="E98" s="26" t="s">
        <v>503</v>
      </c>
      <c r="F98" s="26" t="s">
        <v>488</v>
      </c>
      <c r="G98" s="25" t="s">
        <v>486</v>
      </c>
      <c r="H98" s="27">
        <v>12</v>
      </c>
    </row>
    <row r="99" customHeight="1" spans="1:8">
      <c r="A99" s="33"/>
      <c r="B99" s="33"/>
      <c r="C99" s="34"/>
      <c r="D99" s="35"/>
      <c r="E99" s="24" t="s">
        <v>521</v>
      </c>
      <c r="F99" s="24" t="s">
        <v>495</v>
      </c>
      <c r="G99" s="25" t="s">
        <v>486</v>
      </c>
      <c r="H99" s="33"/>
    </row>
    <row r="100" customHeight="1" spans="1:8">
      <c r="A100" s="30">
        <v>79</v>
      </c>
      <c r="B100" s="30">
        <v>513</v>
      </c>
      <c r="C100" s="31">
        <v>2020051317</v>
      </c>
      <c r="D100" s="169" t="s">
        <v>91</v>
      </c>
      <c r="E100" s="24" t="s">
        <v>490</v>
      </c>
      <c r="F100" s="26" t="s">
        <v>488</v>
      </c>
      <c r="G100" s="25" t="s">
        <v>486</v>
      </c>
      <c r="H100" s="30">
        <v>8</v>
      </c>
    </row>
    <row r="101" customHeight="1" spans="1:8">
      <c r="A101" s="33"/>
      <c r="B101" s="33"/>
      <c r="C101" s="34"/>
      <c r="D101" s="35"/>
      <c r="E101" s="26" t="s">
        <v>526</v>
      </c>
      <c r="F101" s="26" t="s">
        <v>488</v>
      </c>
      <c r="G101" s="25" t="s">
        <v>486</v>
      </c>
      <c r="H101" s="33"/>
    </row>
    <row r="102" customHeight="1" spans="1:8">
      <c r="A102" s="21">
        <v>80</v>
      </c>
      <c r="B102" s="21">
        <v>513</v>
      </c>
      <c r="C102" s="22">
        <v>2020051318</v>
      </c>
      <c r="D102" s="167" t="s">
        <v>92</v>
      </c>
      <c r="E102" s="24" t="s">
        <v>521</v>
      </c>
      <c r="F102" s="24" t="s">
        <v>520</v>
      </c>
      <c r="G102" s="25" t="s">
        <v>486</v>
      </c>
      <c r="H102" s="21">
        <v>6</v>
      </c>
    </row>
    <row r="103" customHeight="1" spans="1:8">
      <c r="A103" s="21">
        <v>81</v>
      </c>
      <c r="B103" s="21">
        <v>513</v>
      </c>
      <c r="C103" s="22">
        <v>2020051319</v>
      </c>
      <c r="D103" s="167" t="s">
        <v>93</v>
      </c>
      <c r="E103" s="26"/>
      <c r="F103" s="26"/>
      <c r="G103" s="26"/>
      <c r="H103" s="21"/>
    </row>
    <row r="104" customHeight="1" spans="1:8">
      <c r="A104" s="21">
        <v>82</v>
      </c>
      <c r="B104" s="21">
        <v>513</v>
      </c>
      <c r="C104" s="22">
        <v>2020051320</v>
      </c>
      <c r="D104" s="167" t="s">
        <v>94</v>
      </c>
      <c r="E104" s="26" t="s">
        <v>513</v>
      </c>
      <c r="F104" s="26" t="s">
        <v>488</v>
      </c>
      <c r="G104" s="25" t="s">
        <v>486</v>
      </c>
      <c r="H104" s="21">
        <v>6</v>
      </c>
    </row>
    <row r="105" customHeight="1" spans="1:8">
      <c r="A105" s="27">
        <v>83</v>
      </c>
      <c r="B105" s="27">
        <v>513</v>
      </c>
      <c r="C105" s="28">
        <v>2020051321</v>
      </c>
      <c r="D105" s="168" t="s">
        <v>95</v>
      </c>
      <c r="E105" s="24" t="s">
        <v>521</v>
      </c>
      <c r="F105" s="24" t="s">
        <v>497</v>
      </c>
      <c r="G105" s="25" t="s">
        <v>486</v>
      </c>
      <c r="H105" s="27">
        <v>14</v>
      </c>
    </row>
    <row r="106" customHeight="1" spans="1:8">
      <c r="A106" s="30"/>
      <c r="B106" s="30"/>
      <c r="C106" s="31"/>
      <c r="D106" s="32"/>
      <c r="E106" s="26" t="s">
        <v>527</v>
      </c>
      <c r="F106" s="26" t="s">
        <v>488</v>
      </c>
      <c r="G106" s="25" t="s">
        <v>486</v>
      </c>
      <c r="H106" s="30"/>
    </row>
    <row r="107" customHeight="1" spans="1:8">
      <c r="A107" s="33"/>
      <c r="B107" s="33"/>
      <c r="C107" s="34"/>
      <c r="D107" s="35"/>
      <c r="E107" s="26" t="s">
        <v>523</v>
      </c>
      <c r="F107" s="26" t="s">
        <v>488</v>
      </c>
      <c r="G107" s="25" t="s">
        <v>486</v>
      </c>
      <c r="H107" s="33"/>
    </row>
    <row r="108" customHeight="1" spans="1:8">
      <c r="A108" s="30">
        <v>84</v>
      </c>
      <c r="B108" s="30">
        <v>513</v>
      </c>
      <c r="C108" s="31">
        <v>2020051322</v>
      </c>
      <c r="D108" s="169" t="s">
        <v>96</v>
      </c>
      <c r="E108" s="26" t="s">
        <v>528</v>
      </c>
      <c r="F108" s="26" t="s">
        <v>488</v>
      </c>
      <c r="G108" s="25" t="s">
        <v>486</v>
      </c>
      <c r="H108" s="30">
        <v>8</v>
      </c>
    </row>
    <row r="109" customHeight="1" spans="1:8">
      <c r="A109" s="33"/>
      <c r="B109" s="33"/>
      <c r="C109" s="34"/>
      <c r="D109" s="35"/>
      <c r="E109" s="26" t="s">
        <v>529</v>
      </c>
      <c r="F109" s="26" t="s">
        <v>488</v>
      </c>
      <c r="G109" s="25" t="s">
        <v>486</v>
      </c>
      <c r="H109" s="33"/>
    </row>
    <row r="110" customHeight="1" spans="1:8">
      <c r="A110" s="30">
        <v>85</v>
      </c>
      <c r="B110" s="30">
        <v>513</v>
      </c>
      <c r="C110" s="31">
        <v>2020051323</v>
      </c>
      <c r="D110" s="169" t="s">
        <v>97</v>
      </c>
      <c r="E110" s="26" t="s">
        <v>528</v>
      </c>
      <c r="F110" s="26" t="s">
        <v>488</v>
      </c>
      <c r="G110" s="25" t="s">
        <v>486</v>
      </c>
      <c r="H110" s="30">
        <v>14</v>
      </c>
    </row>
    <row r="111" customHeight="1" spans="1:8">
      <c r="A111" s="30"/>
      <c r="B111" s="30"/>
      <c r="C111" s="31"/>
      <c r="D111" s="32"/>
      <c r="E111" s="24" t="s">
        <v>521</v>
      </c>
      <c r="F111" s="24" t="s">
        <v>530</v>
      </c>
      <c r="G111" s="25" t="s">
        <v>486</v>
      </c>
      <c r="H111" s="30"/>
    </row>
    <row r="112" customHeight="1" spans="1:8">
      <c r="A112" s="33"/>
      <c r="B112" s="33"/>
      <c r="C112" s="34"/>
      <c r="D112" s="35"/>
      <c r="E112" s="26" t="s">
        <v>496</v>
      </c>
      <c r="F112" s="26" t="s">
        <v>488</v>
      </c>
      <c r="G112" s="25" t="s">
        <v>486</v>
      </c>
      <c r="H112" s="33"/>
    </row>
    <row r="113" customHeight="1" spans="1:8">
      <c r="A113" s="21">
        <v>86</v>
      </c>
      <c r="B113" s="21">
        <v>513</v>
      </c>
      <c r="C113" s="22">
        <v>2020051324</v>
      </c>
      <c r="D113" s="167" t="s">
        <v>98</v>
      </c>
      <c r="E113" s="26"/>
      <c r="F113" s="26"/>
      <c r="G113" s="26"/>
      <c r="H113" s="21"/>
    </row>
    <row r="114" customHeight="1" spans="1:8">
      <c r="A114" s="27">
        <v>87</v>
      </c>
      <c r="B114" s="27">
        <v>513</v>
      </c>
      <c r="C114" s="28">
        <v>2020051325</v>
      </c>
      <c r="D114" s="168" t="s">
        <v>99</v>
      </c>
      <c r="E114" s="26" t="s">
        <v>531</v>
      </c>
      <c r="F114" s="26" t="s">
        <v>488</v>
      </c>
      <c r="G114" s="25" t="s">
        <v>486</v>
      </c>
      <c r="H114" s="27">
        <v>8</v>
      </c>
    </row>
    <row r="115" customHeight="1" spans="1:8">
      <c r="A115" s="33"/>
      <c r="B115" s="33"/>
      <c r="C115" s="34"/>
      <c r="D115" s="35"/>
      <c r="E115" s="26" t="s">
        <v>532</v>
      </c>
      <c r="F115" s="26" t="s">
        <v>488</v>
      </c>
      <c r="G115" s="25" t="s">
        <v>486</v>
      </c>
      <c r="H115" s="33"/>
    </row>
    <row r="116" customHeight="1" spans="1:8">
      <c r="A116" s="21">
        <v>88</v>
      </c>
      <c r="B116" s="21">
        <v>513</v>
      </c>
      <c r="C116" s="22">
        <v>2020051326</v>
      </c>
      <c r="D116" s="167" t="s">
        <v>100</v>
      </c>
      <c r="E116" s="26" t="s">
        <v>533</v>
      </c>
      <c r="F116" s="26" t="s">
        <v>488</v>
      </c>
      <c r="G116" s="25" t="s">
        <v>486</v>
      </c>
      <c r="H116" s="21">
        <v>4</v>
      </c>
    </row>
    <row r="117" customHeight="1" spans="1:8">
      <c r="A117" s="21">
        <v>89</v>
      </c>
      <c r="B117" s="21">
        <v>513</v>
      </c>
      <c r="C117" s="22">
        <v>2020051327</v>
      </c>
      <c r="D117" s="167" t="s">
        <v>101</v>
      </c>
      <c r="E117" s="26"/>
      <c r="F117" s="26"/>
      <c r="G117" s="26"/>
      <c r="H117" s="21"/>
    </row>
    <row r="118" customHeight="1" spans="1:8">
      <c r="A118" s="27">
        <v>90</v>
      </c>
      <c r="B118" s="27">
        <v>513</v>
      </c>
      <c r="C118" s="28">
        <v>2020051328</v>
      </c>
      <c r="D118" s="168" t="s">
        <v>102</v>
      </c>
      <c r="E118" s="26" t="s">
        <v>534</v>
      </c>
      <c r="F118" s="26" t="s">
        <v>488</v>
      </c>
      <c r="G118" s="25" t="s">
        <v>486</v>
      </c>
      <c r="H118" s="27">
        <v>10</v>
      </c>
    </row>
    <row r="119" customHeight="1" spans="1:8">
      <c r="A119" s="30"/>
      <c r="B119" s="30"/>
      <c r="C119" s="31"/>
      <c r="D119" s="32"/>
      <c r="E119" s="24" t="s">
        <v>490</v>
      </c>
      <c r="F119" s="26" t="s">
        <v>488</v>
      </c>
      <c r="G119" s="25" t="s">
        <v>486</v>
      </c>
      <c r="H119" s="30"/>
    </row>
    <row r="120" customHeight="1" spans="1:8">
      <c r="A120" s="33"/>
      <c r="B120" s="33"/>
      <c r="C120" s="34"/>
      <c r="D120" s="35"/>
      <c r="E120" s="26" t="s">
        <v>535</v>
      </c>
      <c r="F120" s="26" t="s">
        <v>488</v>
      </c>
      <c r="G120" s="25" t="s">
        <v>486</v>
      </c>
      <c r="H120" s="33"/>
    </row>
    <row r="121" customHeight="1" spans="1:8">
      <c r="A121" s="21">
        <v>91</v>
      </c>
      <c r="B121" s="21">
        <v>513</v>
      </c>
      <c r="C121" s="22">
        <v>2020051329</v>
      </c>
      <c r="D121" s="167" t="s">
        <v>103</v>
      </c>
      <c r="E121" s="26" t="s">
        <v>536</v>
      </c>
      <c r="F121" s="26" t="s">
        <v>488</v>
      </c>
      <c r="G121" s="26" t="s">
        <v>486</v>
      </c>
      <c r="H121" s="21">
        <v>6</v>
      </c>
    </row>
    <row r="122" customHeight="1" spans="1:8">
      <c r="A122" s="21">
        <v>92</v>
      </c>
      <c r="B122" s="21">
        <v>513</v>
      </c>
      <c r="C122" s="22">
        <v>2020051330</v>
      </c>
      <c r="D122" s="167" t="s">
        <v>104</v>
      </c>
      <c r="E122" s="26" t="s">
        <v>523</v>
      </c>
      <c r="F122" s="26" t="s">
        <v>488</v>
      </c>
      <c r="G122" s="25" t="s">
        <v>486</v>
      </c>
      <c r="H122" s="21">
        <v>4</v>
      </c>
    </row>
    <row r="123" customHeight="1" spans="1:8">
      <c r="A123" s="27">
        <v>93</v>
      </c>
      <c r="B123" s="27">
        <v>513</v>
      </c>
      <c r="C123" s="28">
        <v>2020051331</v>
      </c>
      <c r="D123" s="168" t="s">
        <v>105</v>
      </c>
      <c r="E123" s="24" t="s">
        <v>521</v>
      </c>
      <c r="F123" s="24" t="s">
        <v>508</v>
      </c>
      <c r="G123" s="25" t="s">
        <v>486</v>
      </c>
      <c r="H123" s="27">
        <v>16</v>
      </c>
    </row>
    <row r="124" customHeight="1" spans="1:8">
      <c r="A124" s="30"/>
      <c r="B124" s="30"/>
      <c r="C124" s="31"/>
      <c r="D124" s="32"/>
      <c r="E124" s="26" t="s">
        <v>527</v>
      </c>
      <c r="F124" s="26" t="s">
        <v>488</v>
      </c>
      <c r="G124" s="25" t="s">
        <v>486</v>
      </c>
      <c r="H124" s="30"/>
    </row>
    <row r="125" customHeight="1" spans="1:8">
      <c r="A125" s="30"/>
      <c r="B125" s="30"/>
      <c r="C125" s="31"/>
      <c r="D125" s="32"/>
      <c r="E125" s="26" t="s">
        <v>535</v>
      </c>
      <c r="F125" s="26" t="s">
        <v>488</v>
      </c>
      <c r="G125" s="25" t="s">
        <v>486</v>
      </c>
      <c r="H125" s="30"/>
    </row>
    <row r="126" customHeight="1" spans="1:8">
      <c r="A126" s="33"/>
      <c r="B126" s="33"/>
      <c r="C126" s="34"/>
      <c r="D126" s="35"/>
      <c r="E126" s="26" t="s">
        <v>528</v>
      </c>
      <c r="F126" s="26" t="s">
        <v>488</v>
      </c>
      <c r="G126" s="25" t="s">
        <v>486</v>
      </c>
      <c r="H126" s="33"/>
    </row>
    <row r="127" customHeight="1" spans="1:8">
      <c r="A127" s="30">
        <v>94</v>
      </c>
      <c r="B127" s="30">
        <v>513</v>
      </c>
      <c r="C127" s="31">
        <v>2020051332</v>
      </c>
      <c r="D127" s="169" t="s">
        <v>106</v>
      </c>
      <c r="E127" s="24" t="s">
        <v>521</v>
      </c>
      <c r="F127" s="24" t="s">
        <v>504</v>
      </c>
      <c r="G127" s="25" t="s">
        <v>486</v>
      </c>
      <c r="H127" s="30">
        <v>18</v>
      </c>
    </row>
    <row r="128" customHeight="1" spans="1:8">
      <c r="A128" s="30"/>
      <c r="B128" s="30"/>
      <c r="C128" s="31"/>
      <c r="D128" s="32"/>
      <c r="E128" s="26" t="s">
        <v>535</v>
      </c>
      <c r="F128" s="26" t="s">
        <v>488</v>
      </c>
      <c r="G128" s="25" t="s">
        <v>486</v>
      </c>
      <c r="H128" s="30"/>
    </row>
    <row r="129" customHeight="1" spans="1:8">
      <c r="A129" s="30"/>
      <c r="B129" s="30"/>
      <c r="C129" s="31"/>
      <c r="D129" s="32"/>
      <c r="E129" s="26" t="s">
        <v>528</v>
      </c>
      <c r="F129" s="26" t="s">
        <v>488</v>
      </c>
      <c r="G129" s="25" t="s">
        <v>486</v>
      </c>
      <c r="H129" s="30"/>
    </row>
    <row r="130" customHeight="1" spans="1:8">
      <c r="A130" s="33"/>
      <c r="B130" s="33"/>
      <c r="C130" s="34"/>
      <c r="D130" s="35"/>
      <c r="E130" s="26" t="s">
        <v>537</v>
      </c>
      <c r="F130" s="26" t="s">
        <v>488</v>
      </c>
      <c r="G130" s="25" t="s">
        <v>486</v>
      </c>
      <c r="H130" s="33"/>
    </row>
    <row r="131" customHeight="1" spans="1:8">
      <c r="A131" s="30">
        <v>95</v>
      </c>
      <c r="B131" s="30">
        <v>514</v>
      </c>
      <c r="C131" s="31">
        <v>2020051401</v>
      </c>
      <c r="D131" s="169" t="s">
        <v>107</v>
      </c>
      <c r="E131" s="24" t="s">
        <v>538</v>
      </c>
      <c r="F131" s="24" t="s">
        <v>504</v>
      </c>
      <c r="G131" s="25" t="s">
        <v>486</v>
      </c>
      <c r="H131" s="30">
        <v>10</v>
      </c>
    </row>
    <row r="132" customHeight="1" spans="1:8">
      <c r="A132" s="33"/>
      <c r="B132" s="33"/>
      <c r="C132" s="34"/>
      <c r="D132" s="35"/>
      <c r="E132" s="26" t="s">
        <v>539</v>
      </c>
      <c r="F132" s="26" t="s">
        <v>488</v>
      </c>
      <c r="G132" s="25" t="s">
        <v>486</v>
      </c>
      <c r="H132" s="33"/>
    </row>
    <row r="133" customHeight="1" spans="1:8">
      <c r="A133" s="30">
        <v>96</v>
      </c>
      <c r="B133" s="30">
        <v>514</v>
      </c>
      <c r="C133" s="31">
        <v>2020051402</v>
      </c>
      <c r="D133" s="169" t="s">
        <v>108</v>
      </c>
      <c r="E133" s="26" t="s">
        <v>540</v>
      </c>
      <c r="F133" s="26" t="s">
        <v>488</v>
      </c>
      <c r="G133" s="25" t="s">
        <v>486</v>
      </c>
      <c r="H133" s="30">
        <v>8</v>
      </c>
    </row>
    <row r="134" customHeight="1" spans="1:8">
      <c r="A134" s="33"/>
      <c r="B134" s="33"/>
      <c r="C134" s="34"/>
      <c r="D134" s="35"/>
      <c r="E134" s="26" t="s">
        <v>502</v>
      </c>
      <c r="F134" s="26" t="s">
        <v>488</v>
      </c>
      <c r="G134" s="25" t="s">
        <v>486</v>
      </c>
      <c r="H134" s="33"/>
    </row>
    <row r="135" customHeight="1" spans="1:8">
      <c r="A135" s="21">
        <v>97</v>
      </c>
      <c r="B135" s="21">
        <v>514</v>
      </c>
      <c r="C135" s="22">
        <v>2020051403</v>
      </c>
      <c r="D135" s="167" t="s">
        <v>109</v>
      </c>
      <c r="E135" s="26" t="s">
        <v>487</v>
      </c>
      <c r="F135" s="26" t="s">
        <v>488</v>
      </c>
      <c r="G135" s="25" t="s">
        <v>486</v>
      </c>
      <c r="H135" s="21">
        <v>6</v>
      </c>
    </row>
    <row r="136" customHeight="1" spans="1:8">
      <c r="A136" s="27">
        <v>98</v>
      </c>
      <c r="B136" s="27">
        <v>514</v>
      </c>
      <c r="C136" s="28">
        <v>2020051404</v>
      </c>
      <c r="D136" s="168" t="s">
        <v>110</v>
      </c>
      <c r="E136" s="24" t="s">
        <v>538</v>
      </c>
      <c r="F136" s="24" t="s">
        <v>497</v>
      </c>
      <c r="G136" s="25" t="s">
        <v>486</v>
      </c>
      <c r="H136" s="27">
        <v>10</v>
      </c>
    </row>
    <row r="137" customHeight="1" spans="1:8">
      <c r="A137" s="33"/>
      <c r="B137" s="33"/>
      <c r="C137" s="34"/>
      <c r="D137" s="35"/>
      <c r="E137" s="26" t="s">
        <v>533</v>
      </c>
      <c r="F137" s="26" t="s">
        <v>488</v>
      </c>
      <c r="G137" s="25" t="s">
        <v>486</v>
      </c>
      <c r="H137" s="33"/>
    </row>
    <row r="138" customHeight="1" spans="1:8">
      <c r="A138" s="21">
        <v>99</v>
      </c>
      <c r="B138" s="21">
        <v>514</v>
      </c>
      <c r="C138" s="22">
        <v>2020051405</v>
      </c>
      <c r="D138" s="167" t="s">
        <v>111</v>
      </c>
      <c r="E138" s="26" t="s">
        <v>527</v>
      </c>
      <c r="F138" s="26" t="s">
        <v>488</v>
      </c>
      <c r="G138" s="25" t="s">
        <v>486</v>
      </c>
      <c r="H138" s="21">
        <v>6</v>
      </c>
    </row>
    <row r="139" customHeight="1" spans="1:8">
      <c r="A139" s="21">
        <v>100</v>
      </c>
      <c r="B139" s="21">
        <v>514</v>
      </c>
      <c r="C139" s="22">
        <v>2020051406</v>
      </c>
      <c r="D139" s="167" t="s">
        <v>112</v>
      </c>
      <c r="E139" s="26" t="s">
        <v>516</v>
      </c>
      <c r="F139" s="26" t="s">
        <v>488</v>
      </c>
      <c r="G139" s="25" t="s">
        <v>486</v>
      </c>
      <c r="H139" s="21">
        <v>6</v>
      </c>
    </row>
    <row r="140" customHeight="1" spans="1:8">
      <c r="A140" s="21">
        <v>101</v>
      </c>
      <c r="B140" s="21">
        <v>514</v>
      </c>
      <c r="C140" s="22">
        <v>2020051407</v>
      </c>
      <c r="D140" s="167" t="s">
        <v>113</v>
      </c>
      <c r="E140" s="26"/>
      <c r="F140" s="26"/>
      <c r="G140" s="26"/>
      <c r="H140" s="21"/>
    </row>
    <row r="141" customHeight="1" spans="1:8">
      <c r="A141" s="21">
        <v>102</v>
      </c>
      <c r="B141" s="21">
        <v>514</v>
      </c>
      <c r="C141" s="22">
        <v>2020051408</v>
      </c>
      <c r="D141" s="167" t="s">
        <v>114</v>
      </c>
      <c r="E141" s="26" t="s">
        <v>541</v>
      </c>
      <c r="F141" s="26" t="s">
        <v>488</v>
      </c>
      <c r="G141" s="25" t="s">
        <v>486</v>
      </c>
      <c r="H141" s="21">
        <v>4</v>
      </c>
    </row>
    <row r="142" customHeight="1" spans="1:8">
      <c r="A142" s="21">
        <v>103</v>
      </c>
      <c r="B142" s="21">
        <v>514</v>
      </c>
      <c r="C142" s="22">
        <v>2020051409</v>
      </c>
      <c r="D142" s="167" t="s">
        <v>115</v>
      </c>
      <c r="E142" s="26" t="s">
        <v>541</v>
      </c>
      <c r="F142" s="26" t="s">
        <v>488</v>
      </c>
      <c r="G142" s="25" t="s">
        <v>486</v>
      </c>
      <c r="H142" s="21">
        <v>4</v>
      </c>
    </row>
    <row r="143" customHeight="1" spans="1:8">
      <c r="A143" s="27">
        <v>104</v>
      </c>
      <c r="B143" s="27">
        <v>514</v>
      </c>
      <c r="C143" s="28">
        <v>2020051410</v>
      </c>
      <c r="D143" s="168" t="s">
        <v>116</v>
      </c>
      <c r="E143" s="24" t="s">
        <v>538</v>
      </c>
      <c r="F143" s="26" t="s">
        <v>501</v>
      </c>
      <c r="G143" s="25" t="s">
        <v>486</v>
      </c>
      <c r="H143" s="27">
        <v>12</v>
      </c>
    </row>
    <row r="144" customHeight="1" spans="1:8">
      <c r="A144" s="33"/>
      <c r="B144" s="33"/>
      <c r="C144" s="34"/>
      <c r="D144" s="35"/>
      <c r="E144" s="26" t="s">
        <v>506</v>
      </c>
      <c r="F144" s="26" t="s">
        <v>488</v>
      </c>
      <c r="G144" s="25" t="s">
        <v>486</v>
      </c>
      <c r="H144" s="33"/>
    </row>
    <row r="145" customHeight="1" spans="1:8">
      <c r="A145" s="21">
        <v>105</v>
      </c>
      <c r="B145" s="21">
        <v>514</v>
      </c>
      <c r="C145" s="22">
        <v>2020051411</v>
      </c>
      <c r="D145" s="167" t="s">
        <v>117</v>
      </c>
      <c r="E145" s="26" t="s">
        <v>513</v>
      </c>
      <c r="F145" s="26" t="s">
        <v>488</v>
      </c>
      <c r="G145" s="25" t="s">
        <v>486</v>
      </c>
      <c r="H145" s="21">
        <v>6</v>
      </c>
    </row>
    <row r="146" customHeight="1" spans="1:8">
      <c r="A146" s="21">
        <v>106</v>
      </c>
      <c r="B146" s="21">
        <v>514</v>
      </c>
      <c r="C146" s="22">
        <v>2020051412</v>
      </c>
      <c r="D146" s="167" t="s">
        <v>118</v>
      </c>
      <c r="E146" s="26" t="s">
        <v>533</v>
      </c>
      <c r="F146" s="26" t="s">
        <v>488</v>
      </c>
      <c r="G146" s="25" t="s">
        <v>486</v>
      </c>
      <c r="H146" s="21">
        <v>4</v>
      </c>
    </row>
    <row r="147" customHeight="1" spans="1:8">
      <c r="A147" s="21">
        <v>107</v>
      </c>
      <c r="B147" s="21">
        <v>514</v>
      </c>
      <c r="C147" s="22">
        <v>2020051413</v>
      </c>
      <c r="D147" s="167" t="s">
        <v>119</v>
      </c>
      <c r="E147" s="24" t="s">
        <v>538</v>
      </c>
      <c r="F147" s="26" t="s">
        <v>500</v>
      </c>
      <c r="G147" s="25" t="s">
        <v>486</v>
      </c>
      <c r="H147" s="21">
        <v>6</v>
      </c>
    </row>
    <row r="148" customHeight="1" spans="1:8">
      <c r="A148" s="27">
        <v>108</v>
      </c>
      <c r="B148" s="27">
        <v>514</v>
      </c>
      <c r="C148" s="28">
        <v>2020051415</v>
      </c>
      <c r="D148" s="168" t="s">
        <v>120</v>
      </c>
      <c r="E148" s="24" t="s">
        <v>534</v>
      </c>
      <c r="F148" s="26" t="s">
        <v>488</v>
      </c>
      <c r="G148" s="25" t="s">
        <v>486</v>
      </c>
      <c r="H148" s="27">
        <v>18</v>
      </c>
    </row>
    <row r="149" customHeight="1" spans="1:8">
      <c r="A149" s="30"/>
      <c r="B149" s="30"/>
      <c r="C149" s="31"/>
      <c r="D149" s="32"/>
      <c r="E149" s="24" t="s">
        <v>538</v>
      </c>
      <c r="F149" s="24" t="s">
        <v>530</v>
      </c>
      <c r="G149" s="25" t="s">
        <v>486</v>
      </c>
      <c r="H149" s="30"/>
    </row>
    <row r="150" customHeight="1" spans="1:8">
      <c r="A150" s="33"/>
      <c r="B150" s="33"/>
      <c r="C150" s="34"/>
      <c r="D150" s="35"/>
      <c r="E150" s="26" t="s">
        <v>494</v>
      </c>
      <c r="F150" s="26" t="s">
        <v>488</v>
      </c>
      <c r="G150" s="25" t="s">
        <v>486</v>
      </c>
      <c r="H150" s="33"/>
    </row>
    <row r="151" customHeight="1" spans="1:8">
      <c r="A151" s="21">
        <v>109</v>
      </c>
      <c r="B151" s="21">
        <v>514</v>
      </c>
      <c r="C151" s="22">
        <v>2020051416</v>
      </c>
      <c r="D151" s="167" t="s">
        <v>121</v>
      </c>
      <c r="E151" s="24" t="s">
        <v>538</v>
      </c>
      <c r="F151" s="24" t="s">
        <v>499</v>
      </c>
      <c r="G151" s="25" t="s">
        <v>486</v>
      </c>
      <c r="H151" s="21">
        <v>6</v>
      </c>
    </row>
    <row r="152" customHeight="1" spans="1:8">
      <c r="A152" s="27">
        <v>110</v>
      </c>
      <c r="B152" s="27">
        <v>514</v>
      </c>
      <c r="C152" s="28">
        <v>2020051417</v>
      </c>
      <c r="D152" s="168" t="s">
        <v>122</v>
      </c>
      <c r="E152" s="24" t="s">
        <v>538</v>
      </c>
      <c r="F152" s="24" t="s">
        <v>485</v>
      </c>
      <c r="G152" s="25" t="s">
        <v>486</v>
      </c>
      <c r="H152" s="27">
        <v>10</v>
      </c>
    </row>
    <row r="153" customHeight="1" spans="1:8">
      <c r="A153" s="33"/>
      <c r="B153" s="33"/>
      <c r="C153" s="34"/>
      <c r="D153" s="35"/>
      <c r="E153" s="26" t="s">
        <v>542</v>
      </c>
      <c r="F153" s="26" t="s">
        <v>488</v>
      </c>
      <c r="G153" s="25" t="s">
        <v>486</v>
      </c>
      <c r="H153" s="33"/>
    </row>
    <row r="154" customHeight="1" spans="1:8">
      <c r="A154" s="36">
        <v>111</v>
      </c>
      <c r="B154" s="36">
        <v>514</v>
      </c>
      <c r="C154" s="37">
        <v>2020051418</v>
      </c>
      <c r="D154" s="170" t="s">
        <v>123</v>
      </c>
      <c r="E154" s="24" t="s">
        <v>538</v>
      </c>
      <c r="F154" s="24" t="s">
        <v>489</v>
      </c>
      <c r="G154" s="25" t="s">
        <v>486</v>
      </c>
      <c r="H154" s="36">
        <v>12</v>
      </c>
    </row>
    <row r="155" customHeight="1" spans="1:8">
      <c r="A155" s="39"/>
      <c r="B155" s="39"/>
      <c r="C155" s="40"/>
      <c r="D155" s="41"/>
      <c r="E155" s="24" t="s">
        <v>512</v>
      </c>
      <c r="F155" s="24" t="s">
        <v>488</v>
      </c>
      <c r="G155" s="42" t="s">
        <v>486</v>
      </c>
      <c r="H155" s="39"/>
    </row>
    <row r="156" customHeight="1" spans="1:8">
      <c r="A156" s="21">
        <v>112</v>
      </c>
      <c r="B156" s="21">
        <v>514</v>
      </c>
      <c r="C156" s="22">
        <v>2020051419</v>
      </c>
      <c r="D156" s="167" t="s">
        <v>124</v>
      </c>
      <c r="E156" s="26" t="s">
        <v>516</v>
      </c>
      <c r="F156" s="26" t="s">
        <v>488</v>
      </c>
      <c r="G156" s="26" t="s">
        <v>486</v>
      </c>
      <c r="H156" s="21">
        <v>6</v>
      </c>
    </row>
    <row r="157" customHeight="1" spans="1:8">
      <c r="A157" s="21">
        <v>113</v>
      </c>
      <c r="B157" s="21">
        <v>514</v>
      </c>
      <c r="C157" s="22">
        <v>2020051420</v>
      </c>
      <c r="D157" s="167" t="s">
        <v>125</v>
      </c>
      <c r="E157" s="26"/>
      <c r="F157" s="26"/>
      <c r="G157" s="26"/>
      <c r="H157" s="21"/>
    </row>
    <row r="158" customHeight="1" spans="1:8">
      <c r="A158" s="27">
        <v>114</v>
      </c>
      <c r="B158" s="27">
        <v>514</v>
      </c>
      <c r="C158" s="28">
        <v>2020051421</v>
      </c>
      <c r="D158" s="168" t="s">
        <v>126</v>
      </c>
      <c r="E158" s="24" t="s">
        <v>538</v>
      </c>
      <c r="F158" s="24" t="s">
        <v>508</v>
      </c>
      <c r="G158" s="25" t="s">
        <v>486</v>
      </c>
      <c r="H158" s="27">
        <v>12</v>
      </c>
    </row>
    <row r="159" customHeight="1" spans="1:8">
      <c r="A159" s="33"/>
      <c r="B159" s="33"/>
      <c r="C159" s="34"/>
      <c r="D159" s="35"/>
      <c r="E159" s="26" t="s">
        <v>536</v>
      </c>
      <c r="F159" s="26" t="s">
        <v>488</v>
      </c>
      <c r="G159" s="25" t="s">
        <v>486</v>
      </c>
      <c r="H159" s="33"/>
    </row>
    <row r="160" customHeight="1" spans="1:8">
      <c r="A160" s="21">
        <v>115</v>
      </c>
      <c r="B160" s="21">
        <v>514</v>
      </c>
      <c r="C160" s="22">
        <v>2020051422</v>
      </c>
      <c r="D160" s="167" t="s">
        <v>127</v>
      </c>
      <c r="E160" s="26" t="s">
        <v>527</v>
      </c>
      <c r="F160" s="26" t="s">
        <v>488</v>
      </c>
      <c r="G160" s="26" t="s">
        <v>486</v>
      </c>
      <c r="H160" s="21">
        <v>6</v>
      </c>
    </row>
    <row r="161" customHeight="1" spans="1:8">
      <c r="A161" s="21">
        <v>116</v>
      </c>
      <c r="B161" s="21">
        <v>514</v>
      </c>
      <c r="C161" s="22">
        <v>2020051423</v>
      </c>
      <c r="D161" s="167" t="s">
        <v>128</v>
      </c>
      <c r="E161" s="26" t="s">
        <v>543</v>
      </c>
      <c r="F161" s="26" t="s">
        <v>488</v>
      </c>
      <c r="G161" s="25" t="s">
        <v>486</v>
      </c>
      <c r="H161" s="21">
        <v>4</v>
      </c>
    </row>
    <row r="162" customHeight="1" spans="1:8">
      <c r="A162" s="27">
        <v>117</v>
      </c>
      <c r="B162" s="27">
        <v>514</v>
      </c>
      <c r="C162" s="28">
        <v>2020051424</v>
      </c>
      <c r="D162" s="168" t="s">
        <v>129</v>
      </c>
      <c r="E162" s="24" t="s">
        <v>538</v>
      </c>
      <c r="F162" s="24" t="s">
        <v>495</v>
      </c>
      <c r="G162" s="25" t="s">
        <v>486</v>
      </c>
      <c r="H162" s="27">
        <v>10</v>
      </c>
    </row>
    <row r="163" customHeight="1" spans="1:8">
      <c r="A163" s="33"/>
      <c r="B163" s="33"/>
      <c r="C163" s="34"/>
      <c r="D163" s="35"/>
      <c r="E163" s="26" t="s">
        <v>531</v>
      </c>
      <c r="F163" s="26" t="s">
        <v>488</v>
      </c>
      <c r="G163" s="25" t="s">
        <v>486</v>
      </c>
      <c r="H163" s="33"/>
    </row>
    <row r="164" customHeight="1" spans="1:8">
      <c r="A164" s="21">
        <v>118</v>
      </c>
      <c r="B164" s="21">
        <v>514</v>
      </c>
      <c r="C164" s="22">
        <v>2020051425</v>
      </c>
      <c r="D164" s="167" t="s">
        <v>130</v>
      </c>
      <c r="E164" s="26" t="s">
        <v>498</v>
      </c>
      <c r="F164" s="26" t="s">
        <v>488</v>
      </c>
      <c r="G164" s="25" t="s">
        <v>486</v>
      </c>
      <c r="H164" s="21">
        <v>6</v>
      </c>
    </row>
    <row r="165" customHeight="1" spans="1:8">
      <c r="A165" s="21">
        <v>119</v>
      </c>
      <c r="B165" s="21">
        <v>514</v>
      </c>
      <c r="C165" s="22">
        <v>2020051426</v>
      </c>
      <c r="D165" s="167" t="s">
        <v>131</v>
      </c>
      <c r="E165" s="26"/>
      <c r="F165" s="26"/>
      <c r="G165" s="26"/>
      <c r="H165" s="21"/>
    </row>
    <row r="166" customHeight="1" spans="1:8">
      <c r="A166" s="21">
        <v>120</v>
      </c>
      <c r="B166" s="21">
        <v>514</v>
      </c>
      <c r="C166" s="22">
        <v>2020051427</v>
      </c>
      <c r="D166" s="167" t="s">
        <v>132</v>
      </c>
      <c r="E166" s="26"/>
      <c r="F166" s="26"/>
      <c r="G166" s="26"/>
      <c r="H166" s="21"/>
    </row>
    <row r="167" customHeight="1" spans="1:8">
      <c r="A167" s="21">
        <v>121</v>
      </c>
      <c r="B167" s="21">
        <v>514</v>
      </c>
      <c r="C167" s="22">
        <v>2020051428</v>
      </c>
      <c r="D167" s="167" t="s">
        <v>133</v>
      </c>
      <c r="E167" s="24" t="s">
        <v>538</v>
      </c>
      <c r="F167" s="24" t="s">
        <v>520</v>
      </c>
      <c r="G167" s="25" t="s">
        <v>486</v>
      </c>
      <c r="H167" s="21">
        <v>6</v>
      </c>
    </row>
    <row r="168" customHeight="1" spans="1:8">
      <c r="A168" s="21">
        <v>122</v>
      </c>
      <c r="B168" s="21">
        <v>514</v>
      </c>
      <c r="C168" s="22">
        <v>2020051429</v>
      </c>
      <c r="D168" s="167" t="s">
        <v>134</v>
      </c>
      <c r="E168" s="26" t="s">
        <v>513</v>
      </c>
      <c r="F168" s="26" t="s">
        <v>488</v>
      </c>
      <c r="G168" s="25" t="s">
        <v>486</v>
      </c>
      <c r="H168" s="21">
        <v>6</v>
      </c>
    </row>
    <row r="169" customHeight="1" spans="1:8">
      <c r="A169" s="21">
        <v>123</v>
      </c>
      <c r="B169" s="21">
        <v>514</v>
      </c>
      <c r="C169" s="22">
        <v>2020051430</v>
      </c>
      <c r="D169" s="167" t="s">
        <v>135</v>
      </c>
      <c r="E169" s="26"/>
      <c r="F169" s="26"/>
      <c r="G169" s="26"/>
      <c r="H169" s="21"/>
    </row>
    <row r="170" customHeight="1" spans="1:8">
      <c r="A170" s="21">
        <v>124</v>
      </c>
      <c r="B170" s="21">
        <v>514</v>
      </c>
      <c r="C170" s="22">
        <v>2020051431</v>
      </c>
      <c r="D170" s="167" t="s">
        <v>136</v>
      </c>
      <c r="E170" s="26"/>
      <c r="F170" s="26"/>
      <c r="G170" s="26"/>
      <c r="H170" s="21"/>
    </row>
    <row r="171" customHeight="1" spans="1:8">
      <c r="A171" s="21">
        <v>125</v>
      </c>
      <c r="B171" s="21">
        <v>514</v>
      </c>
      <c r="C171" s="22">
        <v>2020051432</v>
      </c>
      <c r="D171" s="167" t="s">
        <v>137</v>
      </c>
      <c r="E171" s="26" t="s">
        <v>544</v>
      </c>
      <c r="F171" s="26" t="s">
        <v>488</v>
      </c>
      <c r="G171" s="25" t="s">
        <v>486</v>
      </c>
      <c r="H171" s="21">
        <v>4</v>
      </c>
    </row>
    <row r="172" customHeight="1" spans="1:8">
      <c r="A172" s="21">
        <v>126</v>
      </c>
      <c r="B172" s="21">
        <v>531</v>
      </c>
      <c r="C172" s="22">
        <v>2020053101</v>
      </c>
      <c r="D172" s="167" t="s">
        <v>138</v>
      </c>
      <c r="E172" s="24" t="s">
        <v>545</v>
      </c>
      <c r="F172" s="24" t="s">
        <v>495</v>
      </c>
      <c r="G172" s="25" t="s">
        <v>486</v>
      </c>
      <c r="H172" s="21">
        <v>6</v>
      </c>
    </row>
    <row r="173" customHeight="1" spans="1:8">
      <c r="A173" s="21">
        <v>127</v>
      </c>
      <c r="B173" s="21">
        <v>531</v>
      </c>
      <c r="C173" s="22">
        <v>2020053102</v>
      </c>
      <c r="D173" s="167" t="s">
        <v>139</v>
      </c>
      <c r="E173" s="26"/>
      <c r="F173" s="26"/>
      <c r="G173" s="26"/>
      <c r="H173" s="21"/>
    </row>
    <row r="174" customHeight="1" spans="1:8">
      <c r="A174" s="21">
        <v>128</v>
      </c>
      <c r="B174" s="21">
        <v>531</v>
      </c>
      <c r="C174" s="22">
        <v>2020053103</v>
      </c>
      <c r="D174" s="167" t="s">
        <v>140</v>
      </c>
      <c r="E174" s="24" t="s">
        <v>545</v>
      </c>
      <c r="F174" s="24" t="s">
        <v>508</v>
      </c>
      <c r="G174" s="25" t="s">
        <v>486</v>
      </c>
      <c r="H174" s="21">
        <v>6</v>
      </c>
    </row>
    <row r="175" customHeight="1" spans="1:8">
      <c r="A175" s="21">
        <v>129</v>
      </c>
      <c r="B175" s="21">
        <v>531</v>
      </c>
      <c r="C175" s="22">
        <v>2020053104</v>
      </c>
      <c r="D175" s="167" t="s">
        <v>141</v>
      </c>
      <c r="E175" s="26"/>
      <c r="F175" s="26"/>
      <c r="G175" s="26"/>
      <c r="H175" s="21"/>
    </row>
    <row r="176" customHeight="1" spans="1:8">
      <c r="A176" s="21">
        <v>130</v>
      </c>
      <c r="B176" s="21">
        <v>531</v>
      </c>
      <c r="C176" s="22">
        <v>2020053105</v>
      </c>
      <c r="D176" s="167" t="s">
        <v>142</v>
      </c>
      <c r="E176" s="26"/>
      <c r="F176" s="26"/>
      <c r="G176" s="26"/>
      <c r="H176" s="21"/>
    </row>
    <row r="177" customHeight="1" spans="1:8">
      <c r="A177" s="21">
        <v>131</v>
      </c>
      <c r="B177" s="21">
        <v>531</v>
      </c>
      <c r="C177" s="22">
        <v>2020053106</v>
      </c>
      <c r="D177" s="167" t="s">
        <v>143</v>
      </c>
      <c r="E177" s="24" t="s">
        <v>545</v>
      </c>
      <c r="F177" s="24" t="s">
        <v>485</v>
      </c>
      <c r="G177" s="25" t="s">
        <v>486</v>
      </c>
      <c r="H177" s="21">
        <v>6</v>
      </c>
    </row>
    <row r="178" customHeight="1" spans="1:8">
      <c r="A178" s="21">
        <v>132</v>
      </c>
      <c r="B178" s="21">
        <v>531</v>
      </c>
      <c r="C178" s="22">
        <v>2020053107</v>
      </c>
      <c r="D178" s="167" t="s">
        <v>144</v>
      </c>
      <c r="E178" s="26"/>
      <c r="F178" s="26"/>
      <c r="G178" s="26"/>
      <c r="H178" s="21"/>
    </row>
    <row r="179" customHeight="1" spans="1:8">
      <c r="A179" s="27">
        <v>133</v>
      </c>
      <c r="B179" s="27">
        <v>531</v>
      </c>
      <c r="C179" s="28">
        <v>2020053108</v>
      </c>
      <c r="D179" s="168" t="s">
        <v>145</v>
      </c>
      <c r="E179" s="24" t="s">
        <v>545</v>
      </c>
      <c r="F179" s="24" t="s">
        <v>500</v>
      </c>
      <c r="G179" s="25" t="s">
        <v>486</v>
      </c>
      <c r="H179" s="27">
        <v>12</v>
      </c>
    </row>
    <row r="180" customHeight="1" spans="1:8">
      <c r="A180" s="33"/>
      <c r="B180" s="33"/>
      <c r="C180" s="34"/>
      <c r="D180" s="35"/>
      <c r="E180" s="26" t="s">
        <v>496</v>
      </c>
      <c r="F180" s="24" t="s">
        <v>488</v>
      </c>
      <c r="G180" s="25" t="s">
        <v>486</v>
      </c>
      <c r="H180" s="33"/>
    </row>
    <row r="181" customHeight="1" spans="1:8">
      <c r="A181" s="21">
        <v>134</v>
      </c>
      <c r="B181" s="21">
        <v>531</v>
      </c>
      <c r="C181" s="22">
        <v>2020053109</v>
      </c>
      <c r="D181" s="167" t="s">
        <v>146</v>
      </c>
      <c r="E181" s="26"/>
      <c r="F181" s="26"/>
      <c r="G181" s="26"/>
      <c r="H181" s="21"/>
    </row>
    <row r="182" customHeight="1" spans="1:8">
      <c r="A182" s="21">
        <v>135</v>
      </c>
      <c r="B182" s="21">
        <v>531</v>
      </c>
      <c r="C182" s="22">
        <v>2020053110</v>
      </c>
      <c r="D182" s="167" t="s">
        <v>147</v>
      </c>
      <c r="E182" s="26"/>
      <c r="F182" s="26"/>
      <c r="G182" s="26"/>
      <c r="H182" s="21"/>
    </row>
    <row r="183" customHeight="1" spans="1:8">
      <c r="A183" s="21">
        <v>136</v>
      </c>
      <c r="B183" s="21">
        <v>531</v>
      </c>
      <c r="C183" s="22">
        <v>2020053111</v>
      </c>
      <c r="D183" s="167" t="s">
        <v>148</v>
      </c>
      <c r="E183" s="26" t="s">
        <v>513</v>
      </c>
      <c r="F183" s="24" t="s">
        <v>488</v>
      </c>
      <c r="G183" s="25" t="s">
        <v>486</v>
      </c>
      <c r="H183" s="21">
        <v>6</v>
      </c>
    </row>
    <row r="184" customHeight="1" spans="1:8">
      <c r="A184" s="21">
        <v>137</v>
      </c>
      <c r="B184" s="21">
        <v>531</v>
      </c>
      <c r="C184" s="22">
        <v>2020053112</v>
      </c>
      <c r="D184" s="167" t="s">
        <v>149</v>
      </c>
      <c r="E184" s="26" t="s">
        <v>487</v>
      </c>
      <c r="F184" s="24" t="s">
        <v>488</v>
      </c>
      <c r="G184" s="25" t="s">
        <v>486</v>
      </c>
      <c r="H184" s="21">
        <v>6</v>
      </c>
    </row>
    <row r="185" customHeight="1" spans="1:8">
      <c r="A185" s="21">
        <v>138</v>
      </c>
      <c r="B185" s="21">
        <v>531</v>
      </c>
      <c r="C185" s="22">
        <v>2020053113</v>
      </c>
      <c r="D185" s="167" t="s">
        <v>150</v>
      </c>
      <c r="E185" s="26" t="s">
        <v>503</v>
      </c>
      <c r="F185" s="24" t="s">
        <v>488</v>
      </c>
      <c r="G185" s="25" t="s">
        <v>486</v>
      </c>
      <c r="H185" s="21">
        <v>6</v>
      </c>
    </row>
    <row r="186" customHeight="1" spans="1:8">
      <c r="A186" s="21">
        <v>139</v>
      </c>
      <c r="B186" s="21">
        <v>531</v>
      </c>
      <c r="C186" s="22">
        <v>2020053114</v>
      </c>
      <c r="D186" s="167" t="s">
        <v>151</v>
      </c>
      <c r="E186" s="26"/>
      <c r="F186" s="26"/>
      <c r="G186" s="26"/>
      <c r="H186" s="21"/>
    </row>
    <row r="187" customHeight="1" spans="1:8">
      <c r="A187" s="21">
        <v>140</v>
      </c>
      <c r="B187" s="21">
        <v>531</v>
      </c>
      <c r="C187" s="22">
        <v>2020053115</v>
      </c>
      <c r="D187" s="167" t="s">
        <v>152</v>
      </c>
      <c r="E187" s="24" t="s">
        <v>545</v>
      </c>
      <c r="F187" s="24" t="s">
        <v>501</v>
      </c>
      <c r="G187" s="25" t="s">
        <v>486</v>
      </c>
      <c r="H187" s="21">
        <v>6</v>
      </c>
    </row>
    <row r="188" customHeight="1" spans="1:8">
      <c r="A188" s="27">
        <v>141</v>
      </c>
      <c r="B188" s="27">
        <v>531</v>
      </c>
      <c r="C188" s="28">
        <v>2020053116</v>
      </c>
      <c r="D188" s="168" t="s">
        <v>153</v>
      </c>
      <c r="E188" s="24" t="s">
        <v>494</v>
      </c>
      <c r="F188" s="24" t="s">
        <v>488</v>
      </c>
      <c r="G188" s="25" t="s">
        <v>486</v>
      </c>
      <c r="H188" s="27">
        <v>8</v>
      </c>
    </row>
    <row r="189" customHeight="1" spans="1:8">
      <c r="A189" s="33"/>
      <c r="B189" s="33"/>
      <c r="C189" s="34"/>
      <c r="D189" s="35"/>
      <c r="E189" s="26" t="s">
        <v>490</v>
      </c>
      <c r="F189" s="24" t="s">
        <v>488</v>
      </c>
      <c r="G189" s="25" t="s">
        <v>486</v>
      </c>
      <c r="H189" s="33"/>
    </row>
    <row r="190" customHeight="1" spans="1:8">
      <c r="A190" s="21">
        <v>142</v>
      </c>
      <c r="B190" s="21">
        <v>531</v>
      </c>
      <c r="C190" s="22">
        <v>2020053117</v>
      </c>
      <c r="D190" s="167" t="s">
        <v>154</v>
      </c>
      <c r="E190" s="26"/>
      <c r="F190" s="26"/>
      <c r="G190" s="26"/>
      <c r="H190" s="21"/>
    </row>
    <row r="191" customHeight="1" spans="1:8">
      <c r="A191" s="27">
        <v>143</v>
      </c>
      <c r="B191" s="27">
        <v>531</v>
      </c>
      <c r="C191" s="28">
        <v>2020053118</v>
      </c>
      <c r="D191" s="168" t="s">
        <v>155</v>
      </c>
      <c r="E191" s="24" t="s">
        <v>545</v>
      </c>
      <c r="F191" s="24" t="s">
        <v>504</v>
      </c>
      <c r="G191" s="25" t="s">
        <v>486</v>
      </c>
      <c r="H191" s="27">
        <v>12</v>
      </c>
    </row>
    <row r="192" customHeight="1" spans="1:8">
      <c r="A192" s="33"/>
      <c r="B192" s="33"/>
      <c r="C192" s="34"/>
      <c r="D192" s="35"/>
      <c r="E192" s="24" t="s">
        <v>494</v>
      </c>
      <c r="F192" s="24" t="s">
        <v>488</v>
      </c>
      <c r="G192" s="25" t="s">
        <v>486</v>
      </c>
      <c r="H192" s="33"/>
    </row>
    <row r="193" customHeight="1" spans="1:8">
      <c r="A193" s="21">
        <v>144</v>
      </c>
      <c r="B193" s="21">
        <v>531</v>
      </c>
      <c r="C193" s="22">
        <v>2020053119</v>
      </c>
      <c r="D193" s="167" t="s">
        <v>156</v>
      </c>
      <c r="E193" s="26"/>
      <c r="F193" s="26"/>
      <c r="G193" s="26"/>
      <c r="H193" s="21"/>
    </row>
    <row r="194" customHeight="1" spans="1:8">
      <c r="A194" s="27">
        <v>145</v>
      </c>
      <c r="B194" s="27">
        <v>531</v>
      </c>
      <c r="C194" s="28">
        <v>2020053120</v>
      </c>
      <c r="D194" s="168" t="s">
        <v>157</v>
      </c>
      <c r="E194" s="26" t="s">
        <v>513</v>
      </c>
      <c r="F194" s="24" t="s">
        <v>488</v>
      </c>
      <c r="G194" s="25" t="s">
        <v>486</v>
      </c>
      <c r="H194" s="27">
        <v>12</v>
      </c>
    </row>
    <row r="195" customHeight="1" spans="1:8">
      <c r="A195" s="33"/>
      <c r="B195" s="33"/>
      <c r="C195" s="34"/>
      <c r="D195" s="35"/>
      <c r="E195" s="24" t="s">
        <v>545</v>
      </c>
      <c r="F195" s="24" t="s">
        <v>530</v>
      </c>
      <c r="G195" s="25" t="s">
        <v>486</v>
      </c>
      <c r="H195" s="33"/>
    </row>
    <row r="196" customHeight="1" spans="1:8">
      <c r="A196" s="30">
        <v>146</v>
      </c>
      <c r="B196" s="30">
        <v>531</v>
      </c>
      <c r="C196" s="31">
        <v>2020053121</v>
      </c>
      <c r="D196" s="169" t="s">
        <v>158</v>
      </c>
      <c r="E196" s="24" t="s">
        <v>545</v>
      </c>
      <c r="F196" s="24" t="s">
        <v>489</v>
      </c>
      <c r="G196" s="25" t="s">
        <v>486</v>
      </c>
      <c r="H196" s="30">
        <v>12</v>
      </c>
    </row>
    <row r="197" customHeight="1" spans="1:8">
      <c r="A197" s="33"/>
      <c r="B197" s="33"/>
      <c r="C197" s="34"/>
      <c r="D197" s="35"/>
      <c r="E197" s="26" t="s">
        <v>491</v>
      </c>
      <c r="F197" s="24" t="s">
        <v>488</v>
      </c>
      <c r="G197" s="25" t="s">
        <v>486</v>
      </c>
      <c r="H197" s="33"/>
    </row>
    <row r="198" customHeight="1" spans="1:8">
      <c r="A198" s="21">
        <v>147</v>
      </c>
      <c r="B198" s="21">
        <v>531</v>
      </c>
      <c r="C198" s="22">
        <v>2020053122</v>
      </c>
      <c r="D198" s="167" t="s">
        <v>159</v>
      </c>
      <c r="E198" s="26"/>
      <c r="F198" s="26"/>
      <c r="G198" s="26"/>
      <c r="H198" s="21"/>
    </row>
    <row r="199" customHeight="1" spans="1:8">
      <c r="A199" s="21">
        <v>148</v>
      </c>
      <c r="B199" s="21">
        <v>531</v>
      </c>
      <c r="C199" s="22">
        <v>2020053123</v>
      </c>
      <c r="D199" s="167" t="s">
        <v>160</v>
      </c>
      <c r="E199" s="26" t="s">
        <v>546</v>
      </c>
      <c r="F199" s="24" t="s">
        <v>488</v>
      </c>
      <c r="G199" s="25" t="s">
        <v>486</v>
      </c>
      <c r="H199" s="21">
        <v>4</v>
      </c>
    </row>
    <row r="200" customHeight="1" spans="1:8">
      <c r="A200" s="27">
        <v>149</v>
      </c>
      <c r="B200" s="27">
        <v>531</v>
      </c>
      <c r="C200" s="28">
        <v>2020053124</v>
      </c>
      <c r="D200" s="168" t="s">
        <v>161</v>
      </c>
      <c r="E200" s="26" t="s">
        <v>546</v>
      </c>
      <c r="F200" s="24" t="s">
        <v>488</v>
      </c>
      <c r="G200" s="25" t="s">
        <v>486</v>
      </c>
      <c r="H200" s="27">
        <v>10</v>
      </c>
    </row>
    <row r="201" customHeight="1" spans="1:8">
      <c r="A201" s="33"/>
      <c r="B201" s="33"/>
      <c r="C201" s="34"/>
      <c r="D201" s="35"/>
      <c r="E201" s="24" t="s">
        <v>545</v>
      </c>
      <c r="F201" s="24" t="s">
        <v>497</v>
      </c>
      <c r="G201" s="25" t="s">
        <v>486</v>
      </c>
      <c r="H201" s="33"/>
    </row>
    <row r="202" customHeight="1" spans="1:8">
      <c r="A202" s="30">
        <v>150</v>
      </c>
      <c r="B202" s="30">
        <v>531</v>
      </c>
      <c r="C202" s="31">
        <v>2020053125</v>
      </c>
      <c r="D202" s="169" t="s">
        <v>162</v>
      </c>
      <c r="E202" s="24" t="s">
        <v>545</v>
      </c>
      <c r="F202" s="24" t="s">
        <v>499</v>
      </c>
      <c r="G202" s="25" t="s">
        <v>486</v>
      </c>
      <c r="H202" s="30">
        <v>12</v>
      </c>
    </row>
    <row r="203" customHeight="1" spans="1:8">
      <c r="A203" s="33"/>
      <c r="B203" s="33"/>
      <c r="C203" s="34"/>
      <c r="D203" s="35"/>
      <c r="E203" s="24" t="s">
        <v>494</v>
      </c>
      <c r="F203" s="24" t="s">
        <v>488</v>
      </c>
      <c r="G203" s="25" t="s">
        <v>486</v>
      </c>
      <c r="H203" s="33"/>
    </row>
    <row r="204" customHeight="1" spans="1:8">
      <c r="A204" s="30">
        <v>151</v>
      </c>
      <c r="B204" s="30">
        <v>531</v>
      </c>
      <c r="C204" s="31">
        <v>2020053126</v>
      </c>
      <c r="D204" s="169" t="s">
        <v>163</v>
      </c>
      <c r="E204" s="24" t="s">
        <v>545</v>
      </c>
      <c r="F204" s="24" t="s">
        <v>520</v>
      </c>
      <c r="G204" s="25" t="s">
        <v>486</v>
      </c>
      <c r="H204" s="30">
        <v>12</v>
      </c>
    </row>
    <row r="205" customHeight="1" spans="1:8">
      <c r="A205" s="33"/>
      <c r="B205" s="33"/>
      <c r="C205" s="34"/>
      <c r="D205" s="35"/>
      <c r="E205" s="26" t="s">
        <v>506</v>
      </c>
      <c r="F205" s="24" t="s">
        <v>488</v>
      </c>
      <c r="G205" s="25" t="s">
        <v>486</v>
      </c>
      <c r="H205" s="33"/>
    </row>
    <row r="206" customHeight="1" spans="1:8">
      <c r="A206" s="30">
        <v>152</v>
      </c>
      <c r="B206" s="30">
        <v>531</v>
      </c>
      <c r="C206" s="31">
        <v>2020053127</v>
      </c>
      <c r="D206" s="169" t="s">
        <v>164</v>
      </c>
      <c r="E206" s="24" t="s">
        <v>498</v>
      </c>
      <c r="F206" s="24" t="s">
        <v>488</v>
      </c>
      <c r="G206" s="25" t="s">
        <v>486</v>
      </c>
      <c r="H206" s="30">
        <v>8</v>
      </c>
    </row>
    <row r="207" customHeight="1" spans="1:8">
      <c r="A207" s="33"/>
      <c r="B207" s="33"/>
      <c r="C207" s="34"/>
      <c r="D207" s="35"/>
      <c r="E207" s="26" t="s">
        <v>490</v>
      </c>
      <c r="F207" s="24" t="s">
        <v>488</v>
      </c>
      <c r="G207" s="25" t="s">
        <v>486</v>
      </c>
      <c r="H207" s="33"/>
    </row>
    <row r="208" customHeight="1" spans="1:8">
      <c r="A208" s="30">
        <v>153</v>
      </c>
      <c r="B208" s="30">
        <v>531</v>
      </c>
      <c r="C208" s="31">
        <v>2020053128</v>
      </c>
      <c r="D208" s="169" t="s">
        <v>165</v>
      </c>
      <c r="E208" s="26" t="s">
        <v>493</v>
      </c>
      <c r="F208" s="24" t="s">
        <v>488</v>
      </c>
      <c r="G208" s="25" t="s">
        <v>486</v>
      </c>
      <c r="H208" s="30">
        <v>8</v>
      </c>
    </row>
    <row r="209" customHeight="1" spans="1:8">
      <c r="A209" s="33"/>
      <c r="B209" s="33"/>
      <c r="C209" s="34"/>
      <c r="D209" s="35"/>
      <c r="E209" s="26" t="s">
        <v>528</v>
      </c>
      <c r="F209" s="24" t="s">
        <v>488</v>
      </c>
      <c r="G209" s="25" t="s">
        <v>486</v>
      </c>
      <c r="H209" s="33"/>
    </row>
    <row r="210" customHeight="1" spans="1:8">
      <c r="A210" s="21">
        <v>154</v>
      </c>
      <c r="B210" s="21">
        <v>531</v>
      </c>
      <c r="C210" s="22">
        <v>2020053129</v>
      </c>
      <c r="D210" s="167" t="s">
        <v>166</v>
      </c>
      <c r="E210" s="26"/>
      <c r="F210" s="26"/>
      <c r="G210" s="26"/>
      <c r="H210" s="21"/>
    </row>
    <row r="211" customHeight="1" spans="1:8">
      <c r="A211" s="21">
        <v>155</v>
      </c>
      <c r="B211" s="21">
        <v>531</v>
      </c>
      <c r="C211" s="22">
        <v>2020053130</v>
      </c>
      <c r="D211" s="167" t="s">
        <v>167</v>
      </c>
      <c r="E211" s="26" t="s">
        <v>490</v>
      </c>
      <c r="F211" s="24" t="s">
        <v>488</v>
      </c>
      <c r="G211" s="25" t="s">
        <v>486</v>
      </c>
      <c r="H211" s="21">
        <v>4</v>
      </c>
    </row>
    <row r="212" customHeight="1" spans="1:8">
      <c r="A212" s="21">
        <v>156</v>
      </c>
      <c r="B212" s="21">
        <v>531</v>
      </c>
      <c r="C212" s="22">
        <v>2020053132</v>
      </c>
      <c r="D212" s="167" t="s">
        <v>168</v>
      </c>
      <c r="E212" s="26" t="s">
        <v>525</v>
      </c>
      <c r="F212" s="24" t="s">
        <v>488</v>
      </c>
      <c r="G212" s="25" t="s">
        <v>486</v>
      </c>
      <c r="H212" s="21">
        <v>6</v>
      </c>
    </row>
    <row r="213" customHeight="1" spans="1:8">
      <c r="A213" s="21">
        <v>157</v>
      </c>
      <c r="B213" s="21">
        <v>532</v>
      </c>
      <c r="C213" s="22">
        <v>2020053201</v>
      </c>
      <c r="D213" s="167" t="s">
        <v>169</v>
      </c>
      <c r="E213" s="24"/>
      <c r="F213" s="26"/>
      <c r="G213" s="26"/>
      <c r="H213" s="21"/>
    </row>
    <row r="214" customHeight="1" spans="1:8">
      <c r="A214" s="21">
        <v>158</v>
      </c>
      <c r="B214" s="21">
        <v>532</v>
      </c>
      <c r="C214" s="22">
        <v>2020053202</v>
      </c>
      <c r="D214" s="167" t="s">
        <v>170</v>
      </c>
      <c r="E214" s="26"/>
      <c r="F214" s="26"/>
      <c r="G214" s="26"/>
      <c r="H214" s="21"/>
    </row>
    <row r="215" customHeight="1" spans="1:8">
      <c r="A215" s="21">
        <v>159</v>
      </c>
      <c r="B215" s="21">
        <v>532</v>
      </c>
      <c r="C215" s="22">
        <v>2020053203</v>
      </c>
      <c r="D215" s="167" t="s">
        <v>171</v>
      </c>
      <c r="E215" s="26"/>
      <c r="F215" s="26"/>
      <c r="G215" s="26"/>
      <c r="H215" s="21"/>
    </row>
    <row r="216" customHeight="1" spans="1:8">
      <c r="A216" s="21">
        <v>160</v>
      </c>
      <c r="B216" s="21">
        <v>532</v>
      </c>
      <c r="C216" s="22">
        <v>2020053204</v>
      </c>
      <c r="D216" s="167" t="s">
        <v>172</v>
      </c>
      <c r="E216" s="26"/>
      <c r="F216" s="26"/>
      <c r="G216" s="26"/>
      <c r="H216" s="21"/>
    </row>
    <row r="217" customHeight="1" spans="1:8">
      <c r="A217" s="27">
        <v>161</v>
      </c>
      <c r="B217" s="27">
        <v>532</v>
      </c>
      <c r="C217" s="28">
        <v>2020053205</v>
      </c>
      <c r="D217" s="168" t="s">
        <v>173</v>
      </c>
      <c r="E217" s="43" t="s">
        <v>547</v>
      </c>
      <c r="F217" s="43" t="s">
        <v>495</v>
      </c>
      <c r="G217" s="25" t="s">
        <v>486</v>
      </c>
      <c r="H217" s="27">
        <v>6</v>
      </c>
    </row>
    <row r="218" customHeight="1" spans="1:8">
      <c r="A218" s="21">
        <v>162</v>
      </c>
      <c r="B218" s="21">
        <v>532</v>
      </c>
      <c r="C218" s="22">
        <v>2020053206</v>
      </c>
      <c r="D218" s="167" t="s">
        <v>174</v>
      </c>
      <c r="E218" s="24" t="s">
        <v>547</v>
      </c>
      <c r="F218" s="24" t="s">
        <v>508</v>
      </c>
      <c r="G218" s="25" t="s">
        <v>486</v>
      </c>
      <c r="H218" s="21">
        <v>6</v>
      </c>
    </row>
    <row r="219" customHeight="1" spans="1:8">
      <c r="A219" s="21">
        <v>163</v>
      </c>
      <c r="B219" s="21">
        <v>532</v>
      </c>
      <c r="C219" s="22">
        <v>2020053207</v>
      </c>
      <c r="D219" s="167" t="s">
        <v>175</v>
      </c>
      <c r="E219" s="26"/>
      <c r="F219" s="26"/>
      <c r="G219" s="26"/>
      <c r="H219" s="21"/>
    </row>
    <row r="220" customHeight="1" spans="1:8">
      <c r="A220" s="21">
        <v>164</v>
      </c>
      <c r="B220" s="21">
        <v>532</v>
      </c>
      <c r="C220" s="22">
        <v>2020053208</v>
      </c>
      <c r="D220" s="167" t="s">
        <v>176</v>
      </c>
      <c r="E220" s="26"/>
      <c r="F220" s="26"/>
      <c r="G220" s="26"/>
      <c r="H220" s="21"/>
    </row>
    <row r="221" customHeight="1" spans="1:8">
      <c r="A221" s="21">
        <v>165</v>
      </c>
      <c r="B221" s="21">
        <v>532</v>
      </c>
      <c r="C221" s="22">
        <v>2020053209</v>
      </c>
      <c r="D221" s="167" t="s">
        <v>177</v>
      </c>
      <c r="E221" s="24" t="s">
        <v>547</v>
      </c>
      <c r="F221" s="24" t="s">
        <v>500</v>
      </c>
      <c r="G221" s="25" t="s">
        <v>486</v>
      </c>
      <c r="H221" s="21">
        <v>6</v>
      </c>
    </row>
    <row r="222" customHeight="1" spans="1:8">
      <c r="A222" s="27">
        <v>166</v>
      </c>
      <c r="B222" s="27">
        <v>532</v>
      </c>
      <c r="C222" s="28">
        <v>2020053210</v>
      </c>
      <c r="D222" s="168" t="s">
        <v>178</v>
      </c>
      <c r="E222" s="24" t="s">
        <v>548</v>
      </c>
      <c r="F222" s="24" t="s">
        <v>488</v>
      </c>
      <c r="G222" s="25" t="s">
        <v>486</v>
      </c>
      <c r="H222" s="27">
        <v>10</v>
      </c>
    </row>
    <row r="223" customHeight="1" spans="1:8">
      <c r="A223" s="33"/>
      <c r="B223" s="33"/>
      <c r="C223" s="34"/>
      <c r="D223" s="35"/>
      <c r="E223" s="24" t="s">
        <v>547</v>
      </c>
      <c r="F223" s="24" t="s">
        <v>497</v>
      </c>
      <c r="G223" s="25" t="s">
        <v>486</v>
      </c>
      <c r="H223" s="33"/>
    </row>
    <row r="224" customHeight="1" spans="1:8">
      <c r="A224" s="21">
        <v>167</v>
      </c>
      <c r="B224" s="21">
        <v>532</v>
      </c>
      <c r="C224" s="22">
        <v>2020053211</v>
      </c>
      <c r="D224" s="167" t="s">
        <v>179</v>
      </c>
      <c r="E224" s="26"/>
      <c r="F224" s="26"/>
      <c r="G224" s="26"/>
      <c r="H224" s="21"/>
    </row>
    <row r="225" customHeight="1" spans="1:8">
      <c r="A225" s="21">
        <v>168</v>
      </c>
      <c r="B225" s="21">
        <v>532</v>
      </c>
      <c r="C225" s="22">
        <v>2020053212</v>
      </c>
      <c r="D225" s="167" t="s">
        <v>180</v>
      </c>
      <c r="E225" s="26"/>
      <c r="F225" s="26"/>
      <c r="G225" s="26"/>
      <c r="H225" s="21"/>
    </row>
    <row r="226" customHeight="1" spans="1:8">
      <c r="A226" s="21">
        <v>169</v>
      </c>
      <c r="B226" s="21">
        <v>532</v>
      </c>
      <c r="C226" s="22">
        <v>2020053213</v>
      </c>
      <c r="D226" s="167" t="s">
        <v>181</v>
      </c>
      <c r="E226" s="26"/>
      <c r="F226" s="26"/>
      <c r="G226" s="26"/>
      <c r="H226" s="21"/>
    </row>
    <row r="227" customHeight="1" spans="1:8">
      <c r="A227" s="36">
        <v>170</v>
      </c>
      <c r="B227" s="36">
        <v>532</v>
      </c>
      <c r="C227" s="37">
        <v>2020053214</v>
      </c>
      <c r="D227" s="170" t="s">
        <v>182</v>
      </c>
      <c r="E227" s="24" t="s">
        <v>535</v>
      </c>
      <c r="F227" s="24" t="s">
        <v>488</v>
      </c>
      <c r="G227" s="25" t="s">
        <v>486</v>
      </c>
      <c r="H227" s="36">
        <v>8</v>
      </c>
    </row>
    <row r="228" customHeight="1" spans="1:8">
      <c r="A228" s="39"/>
      <c r="B228" s="39"/>
      <c r="C228" s="40"/>
      <c r="D228" s="41"/>
      <c r="E228" s="24" t="s">
        <v>509</v>
      </c>
      <c r="F228" s="24" t="s">
        <v>488</v>
      </c>
      <c r="G228" s="42" t="s">
        <v>486</v>
      </c>
      <c r="H228" s="39"/>
    </row>
    <row r="229" customHeight="1" spans="1:8">
      <c r="A229" s="21">
        <v>171</v>
      </c>
      <c r="B229" s="21">
        <v>532</v>
      </c>
      <c r="C229" s="22">
        <v>2020053215</v>
      </c>
      <c r="D229" s="167" t="s">
        <v>183</v>
      </c>
      <c r="E229" s="26"/>
      <c r="F229" s="26"/>
      <c r="G229" s="26"/>
      <c r="H229" s="21"/>
    </row>
    <row r="230" customHeight="1" spans="1:8">
      <c r="A230" s="21">
        <v>172</v>
      </c>
      <c r="B230" s="21">
        <v>532</v>
      </c>
      <c r="C230" s="22">
        <v>2020053216</v>
      </c>
      <c r="D230" s="167" t="s">
        <v>184</v>
      </c>
      <c r="E230" s="26"/>
      <c r="F230" s="26"/>
      <c r="G230" s="26"/>
      <c r="H230" s="21"/>
    </row>
    <row r="231" customHeight="1" spans="1:8">
      <c r="A231" s="21">
        <v>173</v>
      </c>
      <c r="B231" s="21">
        <v>532</v>
      </c>
      <c r="C231" s="22">
        <v>2020053217</v>
      </c>
      <c r="D231" s="167" t="s">
        <v>185</v>
      </c>
      <c r="E231" s="24" t="s">
        <v>549</v>
      </c>
      <c r="F231" s="24" t="s">
        <v>488</v>
      </c>
      <c r="G231" s="25" t="s">
        <v>486</v>
      </c>
      <c r="H231" s="21">
        <v>4</v>
      </c>
    </row>
    <row r="232" customHeight="1" spans="1:8">
      <c r="A232" s="21">
        <v>174</v>
      </c>
      <c r="B232" s="21">
        <v>532</v>
      </c>
      <c r="C232" s="22">
        <v>2020053218</v>
      </c>
      <c r="D232" s="167" t="s">
        <v>186</v>
      </c>
      <c r="E232" s="26"/>
      <c r="F232" s="26"/>
      <c r="G232" s="26"/>
      <c r="H232" s="21"/>
    </row>
    <row r="233" customHeight="1" spans="1:8">
      <c r="A233" s="36">
        <v>175</v>
      </c>
      <c r="B233" s="36">
        <v>532</v>
      </c>
      <c r="C233" s="37">
        <v>2020053219</v>
      </c>
      <c r="D233" s="170" t="s">
        <v>187</v>
      </c>
      <c r="E233" s="24" t="s">
        <v>550</v>
      </c>
      <c r="F233" s="24" t="s">
        <v>488</v>
      </c>
      <c r="G233" s="25" t="s">
        <v>486</v>
      </c>
      <c r="H233" s="36">
        <v>8</v>
      </c>
    </row>
    <row r="234" customHeight="1" spans="1:8">
      <c r="A234" s="39"/>
      <c r="B234" s="39"/>
      <c r="C234" s="40"/>
      <c r="D234" s="41"/>
      <c r="E234" s="24" t="s">
        <v>491</v>
      </c>
      <c r="F234" s="24" t="s">
        <v>488</v>
      </c>
      <c r="G234" s="42" t="s">
        <v>486</v>
      </c>
      <c r="H234" s="39"/>
    </row>
    <row r="235" customHeight="1" spans="1:8">
      <c r="A235" s="21">
        <v>176</v>
      </c>
      <c r="B235" s="21">
        <v>532</v>
      </c>
      <c r="C235" s="22">
        <v>2020053220</v>
      </c>
      <c r="D235" s="167" t="s">
        <v>188</v>
      </c>
      <c r="E235" s="26"/>
      <c r="F235" s="26"/>
      <c r="G235" s="26"/>
      <c r="H235" s="21"/>
    </row>
    <row r="236" customHeight="1" spans="1:8">
      <c r="A236" s="21">
        <v>177</v>
      </c>
      <c r="B236" s="21">
        <v>532</v>
      </c>
      <c r="C236" s="22">
        <v>2020053221</v>
      </c>
      <c r="D236" s="167" t="s">
        <v>189</v>
      </c>
      <c r="E236" s="24" t="s">
        <v>547</v>
      </c>
      <c r="F236" s="24" t="s">
        <v>499</v>
      </c>
      <c r="G236" s="25" t="s">
        <v>486</v>
      </c>
      <c r="H236" s="21">
        <v>6</v>
      </c>
    </row>
    <row r="237" customHeight="1" spans="1:8">
      <c r="A237" s="21">
        <v>178</v>
      </c>
      <c r="B237" s="21">
        <v>532</v>
      </c>
      <c r="C237" s="22">
        <v>2020053222</v>
      </c>
      <c r="D237" s="167" t="s">
        <v>190</v>
      </c>
      <c r="E237" s="26"/>
      <c r="F237" s="26"/>
      <c r="G237" s="26"/>
      <c r="H237" s="21"/>
    </row>
    <row r="238" customHeight="1" spans="1:8">
      <c r="A238" s="21">
        <v>179</v>
      </c>
      <c r="B238" s="21">
        <v>532</v>
      </c>
      <c r="C238" s="22">
        <v>2020053223</v>
      </c>
      <c r="D238" s="167" t="s">
        <v>191</v>
      </c>
      <c r="E238" s="24" t="s">
        <v>531</v>
      </c>
      <c r="F238" s="24" t="s">
        <v>488</v>
      </c>
      <c r="G238" s="25" t="s">
        <v>486</v>
      </c>
      <c r="H238" s="21">
        <v>4</v>
      </c>
    </row>
    <row r="239" customHeight="1" spans="1:8">
      <c r="A239" s="21">
        <v>180</v>
      </c>
      <c r="B239" s="21">
        <v>532</v>
      </c>
      <c r="C239" s="22">
        <v>2020053224</v>
      </c>
      <c r="D239" s="167" t="s">
        <v>192</v>
      </c>
      <c r="E239" s="24" t="s">
        <v>547</v>
      </c>
      <c r="F239" s="24" t="s">
        <v>520</v>
      </c>
      <c r="G239" s="25" t="s">
        <v>486</v>
      </c>
      <c r="H239" s="21">
        <v>6</v>
      </c>
    </row>
    <row r="240" customHeight="1" spans="1:8">
      <c r="A240" s="21">
        <v>181</v>
      </c>
      <c r="B240" s="21">
        <v>532</v>
      </c>
      <c r="C240" s="22">
        <v>2020053225</v>
      </c>
      <c r="D240" s="167" t="s">
        <v>193</v>
      </c>
      <c r="E240" s="26" t="s">
        <v>525</v>
      </c>
      <c r="F240" s="26" t="s">
        <v>488</v>
      </c>
      <c r="G240" s="26" t="s">
        <v>486</v>
      </c>
      <c r="H240" s="21">
        <v>6</v>
      </c>
    </row>
    <row r="241" customHeight="1" spans="1:8">
      <c r="A241" s="36">
        <v>182</v>
      </c>
      <c r="B241" s="36">
        <v>532</v>
      </c>
      <c r="C241" s="37">
        <v>2020053226</v>
      </c>
      <c r="D241" s="170" t="s">
        <v>194</v>
      </c>
      <c r="E241" s="24" t="s">
        <v>517</v>
      </c>
      <c r="F241" s="24" t="s">
        <v>488</v>
      </c>
      <c r="G241" s="25" t="s">
        <v>486</v>
      </c>
      <c r="H241" s="36">
        <v>14</v>
      </c>
    </row>
    <row r="242" customHeight="1" spans="1:8">
      <c r="A242" s="44"/>
      <c r="B242" s="44"/>
      <c r="C242" s="45"/>
      <c r="D242" s="46"/>
      <c r="E242" s="24" t="s">
        <v>547</v>
      </c>
      <c r="F242" s="24" t="s">
        <v>485</v>
      </c>
      <c r="G242" s="25" t="s">
        <v>486</v>
      </c>
      <c r="H242" s="44"/>
    </row>
    <row r="243" customHeight="1" spans="1:8">
      <c r="A243" s="44"/>
      <c r="B243" s="44"/>
      <c r="C243" s="45"/>
      <c r="D243" s="46"/>
      <c r="E243" s="24" t="s">
        <v>525</v>
      </c>
      <c r="F243" s="24" t="s">
        <v>488</v>
      </c>
      <c r="G243" s="25" t="s">
        <v>486</v>
      </c>
      <c r="H243" s="44"/>
    </row>
    <row r="244" customHeight="1" spans="1:8">
      <c r="A244" s="36">
        <v>183</v>
      </c>
      <c r="B244" s="36">
        <v>532</v>
      </c>
      <c r="C244" s="37">
        <v>2020053227</v>
      </c>
      <c r="D244" s="170" t="s">
        <v>195</v>
      </c>
      <c r="E244" s="24" t="s">
        <v>547</v>
      </c>
      <c r="F244" s="24" t="s">
        <v>504</v>
      </c>
      <c r="G244" s="25" t="s">
        <v>486</v>
      </c>
      <c r="H244" s="36">
        <v>12</v>
      </c>
    </row>
    <row r="245" customHeight="1" spans="1:8">
      <c r="A245" s="39"/>
      <c r="B245" s="39"/>
      <c r="C245" s="40"/>
      <c r="D245" s="41"/>
      <c r="E245" s="24" t="s">
        <v>506</v>
      </c>
      <c r="F245" s="24" t="s">
        <v>488</v>
      </c>
      <c r="G245" s="42" t="s">
        <v>486</v>
      </c>
      <c r="H245" s="39"/>
    </row>
    <row r="246" customHeight="1" spans="1:8">
      <c r="A246" s="21">
        <v>184</v>
      </c>
      <c r="B246" s="21">
        <v>532</v>
      </c>
      <c r="C246" s="22">
        <v>2020053228</v>
      </c>
      <c r="D246" s="167" t="s">
        <v>196</v>
      </c>
      <c r="E246" s="26"/>
      <c r="F246" s="26"/>
      <c r="G246" s="26"/>
      <c r="H246" s="21"/>
    </row>
    <row r="247" customHeight="1" spans="1:8">
      <c r="A247" s="36">
        <v>185</v>
      </c>
      <c r="B247" s="36">
        <v>532</v>
      </c>
      <c r="C247" s="37">
        <v>2020053229</v>
      </c>
      <c r="D247" s="170" t="s">
        <v>197</v>
      </c>
      <c r="E247" s="24" t="s">
        <v>547</v>
      </c>
      <c r="F247" s="24" t="s">
        <v>501</v>
      </c>
      <c r="G247" s="25" t="s">
        <v>486</v>
      </c>
      <c r="H247" s="36">
        <v>12</v>
      </c>
    </row>
    <row r="248" customHeight="1" spans="1:8">
      <c r="A248" s="44"/>
      <c r="B248" s="44"/>
      <c r="C248" s="45"/>
      <c r="D248" s="46"/>
      <c r="E248" s="24" t="s">
        <v>525</v>
      </c>
      <c r="F248" s="24" t="s">
        <v>488</v>
      </c>
      <c r="G248" s="25" t="s">
        <v>486</v>
      </c>
      <c r="H248" s="44"/>
    </row>
    <row r="249" customHeight="1" spans="1:8">
      <c r="A249" s="27">
        <v>186</v>
      </c>
      <c r="B249" s="27">
        <v>532</v>
      </c>
      <c r="C249" s="28">
        <v>2020053230</v>
      </c>
      <c r="D249" s="168" t="s">
        <v>198</v>
      </c>
      <c r="E249" s="24" t="s">
        <v>547</v>
      </c>
      <c r="F249" s="24" t="s">
        <v>530</v>
      </c>
      <c r="G249" s="25" t="s">
        <v>486</v>
      </c>
      <c r="H249" s="27">
        <v>10</v>
      </c>
    </row>
    <row r="250" customHeight="1" spans="1:8">
      <c r="A250" s="33"/>
      <c r="B250" s="33"/>
      <c r="C250" s="34"/>
      <c r="D250" s="35"/>
      <c r="E250" s="24" t="s">
        <v>551</v>
      </c>
      <c r="F250" s="24" t="s">
        <v>488</v>
      </c>
      <c r="G250" s="25" t="s">
        <v>486</v>
      </c>
      <c r="H250" s="33"/>
    </row>
    <row r="251" customHeight="1" spans="1:8">
      <c r="A251" s="27">
        <v>187</v>
      </c>
      <c r="B251" s="27">
        <v>532</v>
      </c>
      <c r="C251" s="28">
        <v>2020053231</v>
      </c>
      <c r="D251" s="168" t="s">
        <v>199</v>
      </c>
      <c r="E251" s="24" t="s">
        <v>552</v>
      </c>
      <c r="F251" s="24" t="s">
        <v>488</v>
      </c>
      <c r="G251" s="25" t="s">
        <v>486</v>
      </c>
      <c r="H251" s="27">
        <v>10</v>
      </c>
    </row>
    <row r="252" customHeight="1" spans="1:8">
      <c r="A252" s="33"/>
      <c r="B252" s="33"/>
      <c r="C252" s="34"/>
      <c r="D252" s="35"/>
      <c r="E252" s="24" t="s">
        <v>547</v>
      </c>
      <c r="F252" s="24" t="s">
        <v>489</v>
      </c>
      <c r="G252" s="25" t="s">
        <v>486</v>
      </c>
      <c r="H252" s="33"/>
    </row>
    <row r="253" customHeight="1" spans="1:8">
      <c r="A253" s="21">
        <v>188</v>
      </c>
      <c r="B253" s="21">
        <v>532</v>
      </c>
      <c r="C253" s="22">
        <v>2020053232</v>
      </c>
      <c r="D253" s="167" t="s">
        <v>200</v>
      </c>
      <c r="E253" s="26"/>
      <c r="F253" s="26"/>
      <c r="G253" s="26"/>
      <c r="H253" s="21"/>
    </row>
    <row r="254" customHeight="1" spans="1:8">
      <c r="A254" s="21">
        <v>189</v>
      </c>
      <c r="B254" s="21">
        <v>532</v>
      </c>
      <c r="C254" s="47">
        <v>2019053208</v>
      </c>
      <c r="D254" s="48" t="s">
        <v>201</v>
      </c>
      <c r="E254" s="26"/>
      <c r="F254" s="26"/>
      <c r="G254" s="26"/>
      <c r="H254" s="21"/>
    </row>
    <row r="255" customHeight="1" spans="1:8">
      <c r="A255" s="27">
        <v>190</v>
      </c>
      <c r="B255" s="27">
        <v>533</v>
      </c>
      <c r="C255" s="28">
        <v>2020053301</v>
      </c>
      <c r="D255" s="168" t="s">
        <v>202</v>
      </c>
      <c r="E255" s="26" t="s">
        <v>553</v>
      </c>
      <c r="F255" s="26" t="s">
        <v>530</v>
      </c>
      <c r="G255" s="25" t="s">
        <v>486</v>
      </c>
      <c r="H255" s="27">
        <v>12</v>
      </c>
    </row>
    <row r="256" customHeight="1" spans="1:8">
      <c r="A256" s="33"/>
      <c r="B256" s="33"/>
      <c r="C256" s="34"/>
      <c r="D256" s="35"/>
      <c r="E256" s="26" t="s">
        <v>498</v>
      </c>
      <c r="F256" s="26" t="s">
        <v>488</v>
      </c>
      <c r="G256" s="25" t="s">
        <v>486</v>
      </c>
      <c r="H256" s="33"/>
    </row>
    <row r="257" customHeight="1" spans="1:8">
      <c r="A257" s="21">
        <v>191</v>
      </c>
      <c r="B257" s="21">
        <v>533</v>
      </c>
      <c r="C257" s="22">
        <v>2020053302</v>
      </c>
      <c r="D257" s="167" t="s">
        <v>203</v>
      </c>
      <c r="E257" s="26" t="s">
        <v>525</v>
      </c>
      <c r="F257" s="26" t="s">
        <v>488</v>
      </c>
      <c r="G257" s="25" t="s">
        <v>486</v>
      </c>
      <c r="H257" s="21">
        <v>6</v>
      </c>
    </row>
    <row r="258" customHeight="1" spans="1:8">
      <c r="A258" s="27">
        <v>192</v>
      </c>
      <c r="B258" s="27">
        <v>533</v>
      </c>
      <c r="C258" s="28">
        <v>2020053303</v>
      </c>
      <c r="D258" s="168" t="s">
        <v>204</v>
      </c>
      <c r="E258" s="26" t="s">
        <v>553</v>
      </c>
      <c r="F258" s="26" t="s">
        <v>495</v>
      </c>
      <c r="G258" s="25" t="s">
        <v>486</v>
      </c>
      <c r="H258" s="27">
        <v>12</v>
      </c>
    </row>
    <row r="259" customHeight="1" spans="1:8">
      <c r="A259" s="33"/>
      <c r="B259" s="33"/>
      <c r="C259" s="34"/>
      <c r="D259" s="35"/>
      <c r="E259" s="26" t="s">
        <v>527</v>
      </c>
      <c r="F259" s="26" t="s">
        <v>488</v>
      </c>
      <c r="G259" s="25" t="s">
        <v>486</v>
      </c>
      <c r="H259" s="33"/>
    </row>
    <row r="260" customHeight="1" spans="1:8">
      <c r="A260" s="21">
        <v>193</v>
      </c>
      <c r="B260" s="21">
        <v>533</v>
      </c>
      <c r="C260" s="22">
        <v>2020053304</v>
      </c>
      <c r="D260" s="167" t="s">
        <v>205</v>
      </c>
      <c r="E260" s="26" t="s">
        <v>493</v>
      </c>
      <c r="F260" s="26" t="s">
        <v>488</v>
      </c>
      <c r="G260" s="25" t="s">
        <v>486</v>
      </c>
      <c r="H260" s="21">
        <v>6</v>
      </c>
    </row>
    <row r="261" customHeight="1" spans="1:8">
      <c r="A261" s="21">
        <v>194</v>
      </c>
      <c r="B261" s="21">
        <v>533</v>
      </c>
      <c r="C261" s="22">
        <v>2020053305</v>
      </c>
      <c r="D261" s="167" t="s">
        <v>206</v>
      </c>
      <c r="E261" s="26" t="s">
        <v>512</v>
      </c>
      <c r="F261" s="26" t="s">
        <v>488</v>
      </c>
      <c r="G261" s="25" t="s">
        <v>486</v>
      </c>
      <c r="H261" s="21">
        <v>6</v>
      </c>
    </row>
    <row r="262" customHeight="1" spans="1:8">
      <c r="A262" s="21">
        <v>195</v>
      </c>
      <c r="B262" s="21">
        <v>533</v>
      </c>
      <c r="C262" s="22">
        <v>2020053306</v>
      </c>
      <c r="D262" s="167" t="s">
        <v>207</v>
      </c>
      <c r="E262" s="26"/>
      <c r="F262" s="26"/>
      <c r="G262" s="26"/>
      <c r="H262" s="21"/>
    </row>
    <row r="263" customHeight="1" spans="1:8">
      <c r="A263" s="21">
        <v>196</v>
      </c>
      <c r="B263" s="21">
        <v>533</v>
      </c>
      <c r="C263" s="22">
        <v>2020053307</v>
      </c>
      <c r="D263" s="167" t="s">
        <v>208</v>
      </c>
      <c r="E263" s="26"/>
      <c r="F263" s="26"/>
      <c r="G263" s="26"/>
      <c r="H263" s="21"/>
    </row>
    <row r="264" customHeight="1" spans="1:8">
      <c r="A264" s="21">
        <v>197</v>
      </c>
      <c r="B264" s="21">
        <v>533</v>
      </c>
      <c r="C264" s="22">
        <v>2020053308</v>
      </c>
      <c r="D264" s="167" t="s">
        <v>209</v>
      </c>
      <c r="E264" s="26"/>
      <c r="F264" s="26"/>
      <c r="G264" s="26"/>
      <c r="H264" s="21"/>
    </row>
    <row r="265" customHeight="1" spans="1:8">
      <c r="A265" s="21">
        <v>198</v>
      </c>
      <c r="B265" s="21">
        <v>533</v>
      </c>
      <c r="C265" s="22">
        <v>2020053309</v>
      </c>
      <c r="D265" s="167" t="s">
        <v>210</v>
      </c>
      <c r="E265" s="26" t="s">
        <v>523</v>
      </c>
      <c r="F265" s="26" t="s">
        <v>488</v>
      </c>
      <c r="G265" s="25" t="s">
        <v>486</v>
      </c>
      <c r="H265" s="21">
        <v>4</v>
      </c>
    </row>
    <row r="266" customHeight="1" spans="1:8">
      <c r="A266" s="21">
        <v>199</v>
      </c>
      <c r="B266" s="21">
        <v>533</v>
      </c>
      <c r="C266" s="22">
        <v>2020053310</v>
      </c>
      <c r="D266" s="167" t="s">
        <v>211</v>
      </c>
      <c r="E266" s="26"/>
      <c r="F266" s="26"/>
      <c r="G266" s="26"/>
      <c r="H266" s="21"/>
    </row>
    <row r="267" customHeight="1" spans="1:8">
      <c r="A267" s="27">
        <v>200</v>
      </c>
      <c r="B267" s="27">
        <v>533</v>
      </c>
      <c r="C267" s="28">
        <v>2020053311</v>
      </c>
      <c r="D267" s="168" t="s">
        <v>212</v>
      </c>
      <c r="E267" s="26" t="s">
        <v>553</v>
      </c>
      <c r="F267" s="26" t="s">
        <v>501</v>
      </c>
      <c r="G267" s="25" t="s">
        <v>486</v>
      </c>
      <c r="H267" s="27">
        <v>12</v>
      </c>
    </row>
    <row r="268" customHeight="1" spans="1:8">
      <c r="A268" s="33"/>
      <c r="B268" s="33"/>
      <c r="C268" s="34"/>
      <c r="D268" s="35"/>
      <c r="E268" s="26" t="s">
        <v>491</v>
      </c>
      <c r="F268" s="26" t="s">
        <v>488</v>
      </c>
      <c r="G268" s="25" t="s">
        <v>486</v>
      </c>
      <c r="H268" s="33"/>
    </row>
    <row r="269" customHeight="1" spans="1:8">
      <c r="A269" s="21">
        <v>201</v>
      </c>
      <c r="B269" s="21">
        <v>533</v>
      </c>
      <c r="C269" s="22">
        <v>2020053312</v>
      </c>
      <c r="D269" s="167" t="s">
        <v>213</v>
      </c>
      <c r="E269" s="26"/>
      <c r="F269" s="26"/>
      <c r="G269" s="26"/>
      <c r="H269" s="21"/>
    </row>
    <row r="270" customHeight="1" spans="1:8">
      <c r="A270" s="21">
        <v>202</v>
      </c>
      <c r="B270" s="21">
        <v>533</v>
      </c>
      <c r="C270" s="22">
        <v>2020053313</v>
      </c>
      <c r="D270" s="167" t="s">
        <v>214</v>
      </c>
      <c r="E270" s="26"/>
      <c r="F270" s="26"/>
      <c r="G270" s="26"/>
      <c r="H270" s="21"/>
    </row>
    <row r="271" customHeight="1" spans="1:8">
      <c r="A271" s="21">
        <v>203</v>
      </c>
      <c r="B271" s="21">
        <v>533</v>
      </c>
      <c r="C271" s="22">
        <v>2020053314</v>
      </c>
      <c r="D271" s="167" t="s">
        <v>215</v>
      </c>
      <c r="E271" s="26"/>
      <c r="F271" s="26"/>
      <c r="G271" s="26"/>
      <c r="H271" s="21"/>
    </row>
    <row r="272" customHeight="1" spans="1:8">
      <c r="A272" s="21">
        <v>204</v>
      </c>
      <c r="B272" s="21">
        <v>533</v>
      </c>
      <c r="C272" s="22">
        <v>2020053315</v>
      </c>
      <c r="D272" s="167" t="s">
        <v>216</v>
      </c>
      <c r="E272" s="26" t="s">
        <v>553</v>
      </c>
      <c r="F272" s="26" t="s">
        <v>520</v>
      </c>
      <c r="G272" s="25" t="s">
        <v>486</v>
      </c>
      <c r="H272" s="21">
        <v>6</v>
      </c>
    </row>
    <row r="273" customHeight="1" spans="1:8">
      <c r="A273" s="27">
        <v>205</v>
      </c>
      <c r="B273" s="27">
        <v>533</v>
      </c>
      <c r="C273" s="28">
        <v>2020053316</v>
      </c>
      <c r="D273" s="168" t="s">
        <v>217</v>
      </c>
      <c r="E273" s="26" t="s">
        <v>553</v>
      </c>
      <c r="F273" s="26" t="s">
        <v>504</v>
      </c>
      <c r="G273" s="25" t="s">
        <v>486</v>
      </c>
      <c r="H273" s="27">
        <v>12</v>
      </c>
    </row>
    <row r="274" customHeight="1" spans="1:8">
      <c r="A274" s="33"/>
      <c r="B274" s="33"/>
      <c r="C274" s="34"/>
      <c r="D274" s="35"/>
      <c r="E274" s="26" t="s">
        <v>506</v>
      </c>
      <c r="F274" s="26" t="s">
        <v>488</v>
      </c>
      <c r="G274" s="25" t="s">
        <v>486</v>
      </c>
      <c r="H274" s="30"/>
    </row>
    <row r="275" customHeight="1" spans="1:8">
      <c r="A275" s="21">
        <v>206</v>
      </c>
      <c r="B275" s="21">
        <v>533</v>
      </c>
      <c r="C275" s="22">
        <v>2020053317</v>
      </c>
      <c r="D275" s="167" t="s">
        <v>218</v>
      </c>
      <c r="E275" s="26" t="s">
        <v>536</v>
      </c>
      <c r="F275" s="26" t="s">
        <v>488</v>
      </c>
      <c r="G275" s="26" t="s">
        <v>486</v>
      </c>
      <c r="H275" s="21">
        <v>6</v>
      </c>
    </row>
    <row r="276" customHeight="1" spans="1:8">
      <c r="A276" s="21">
        <v>207</v>
      </c>
      <c r="B276" s="21">
        <v>533</v>
      </c>
      <c r="C276" s="22">
        <v>2020053318</v>
      </c>
      <c r="D276" s="167" t="s">
        <v>219</v>
      </c>
      <c r="E276" s="26"/>
      <c r="F276" s="26"/>
      <c r="G276" s="26"/>
      <c r="H276" s="21"/>
    </row>
    <row r="277" customHeight="1" spans="1:8">
      <c r="A277" s="21">
        <v>208</v>
      </c>
      <c r="B277" s="21">
        <v>533</v>
      </c>
      <c r="C277" s="22">
        <v>2020053319</v>
      </c>
      <c r="D277" s="167" t="s">
        <v>220</v>
      </c>
      <c r="E277" s="26"/>
      <c r="F277" s="26"/>
      <c r="G277" s="26"/>
      <c r="H277" s="21"/>
    </row>
    <row r="278" customHeight="1" spans="1:8">
      <c r="A278" s="21">
        <v>209</v>
      </c>
      <c r="B278" s="21">
        <v>533</v>
      </c>
      <c r="C278" s="22">
        <v>2020053320</v>
      </c>
      <c r="D278" s="167" t="s">
        <v>221</v>
      </c>
      <c r="E278" s="26"/>
      <c r="F278" s="26"/>
      <c r="G278" s="26"/>
      <c r="H278" s="21"/>
    </row>
    <row r="279" customHeight="1" spans="1:8">
      <c r="A279" s="27">
        <v>210</v>
      </c>
      <c r="B279" s="27">
        <v>533</v>
      </c>
      <c r="C279" s="28">
        <v>2020053321</v>
      </c>
      <c r="D279" s="168" t="s">
        <v>222</v>
      </c>
      <c r="E279" s="26" t="s">
        <v>553</v>
      </c>
      <c r="F279" s="26" t="s">
        <v>489</v>
      </c>
      <c r="G279" s="25" t="s">
        <v>486</v>
      </c>
      <c r="H279" s="27">
        <v>10</v>
      </c>
    </row>
    <row r="280" customHeight="1" spans="1:8">
      <c r="A280" s="33"/>
      <c r="B280" s="33"/>
      <c r="C280" s="34"/>
      <c r="D280" s="35"/>
      <c r="E280" s="26" t="s">
        <v>540</v>
      </c>
      <c r="F280" s="26" t="s">
        <v>488</v>
      </c>
      <c r="G280" s="25" t="s">
        <v>486</v>
      </c>
      <c r="H280" s="33"/>
    </row>
    <row r="281" customHeight="1" spans="1:8">
      <c r="A281" s="21">
        <v>211</v>
      </c>
      <c r="B281" s="21">
        <v>533</v>
      </c>
      <c r="C281" s="22">
        <v>2020053322</v>
      </c>
      <c r="D281" s="167" t="s">
        <v>223</v>
      </c>
      <c r="E281" s="26" t="s">
        <v>525</v>
      </c>
      <c r="F281" s="26" t="s">
        <v>488</v>
      </c>
      <c r="G281" s="25" t="s">
        <v>486</v>
      </c>
      <c r="H281" s="21">
        <v>6</v>
      </c>
    </row>
    <row r="282" customHeight="1" spans="1:8">
      <c r="A282" s="21">
        <v>212</v>
      </c>
      <c r="B282" s="21">
        <v>533</v>
      </c>
      <c r="C282" s="22">
        <v>2020053323</v>
      </c>
      <c r="D282" s="167" t="s">
        <v>224</v>
      </c>
      <c r="E282" s="26"/>
      <c r="F282" s="26"/>
      <c r="G282" s="26"/>
      <c r="H282" s="21"/>
    </row>
    <row r="283" customHeight="1" spans="1:8">
      <c r="A283" s="21">
        <v>213</v>
      </c>
      <c r="B283" s="21">
        <v>533</v>
      </c>
      <c r="C283" s="22">
        <v>2020053324</v>
      </c>
      <c r="D283" s="167" t="s">
        <v>225</v>
      </c>
      <c r="E283" s="49" t="s">
        <v>502</v>
      </c>
      <c r="F283" s="26" t="s">
        <v>488</v>
      </c>
      <c r="G283" s="26" t="s">
        <v>486</v>
      </c>
      <c r="H283" s="21">
        <v>6</v>
      </c>
    </row>
    <row r="284" customHeight="1" spans="1:8">
      <c r="A284" s="21">
        <v>214</v>
      </c>
      <c r="B284" s="21">
        <v>533</v>
      </c>
      <c r="C284" s="22">
        <v>2020053325</v>
      </c>
      <c r="D284" s="167" t="s">
        <v>226</v>
      </c>
      <c r="E284" s="26"/>
      <c r="F284" s="26"/>
      <c r="G284" s="26"/>
      <c r="H284" s="21"/>
    </row>
    <row r="285" customHeight="1" spans="1:8">
      <c r="A285" s="21">
        <v>215</v>
      </c>
      <c r="B285" s="21">
        <v>533</v>
      </c>
      <c r="C285" s="22">
        <v>2020053326</v>
      </c>
      <c r="D285" s="167" t="s">
        <v>227</v>
      </c>
      <c r="E285" s="26"/>
      <c r="F285" s="26"/>
      <c r="G285" s="26"/>
      <c r="H285" s="21"/>
    </row>
    <row r="286" customHeight="1" spans="1:8">
      <c r="A286" s="21">
        <v>216</v>
      </c>
      <c r="B286" s="21">
        <v>533</v>
      </c>
      <c r="C286" s="22">
        <v>2020053327</v>
      </c>
      <c r="D286" s="167" t="s">
        <v>228</v>
      </c>
      <c r="E286" s="26"/>
      <c r="F286" s="26"/>
      <c r="G286" s="26"/>
      <c r="H286" s="21"/>
    </row>
    <row r="287" customHeight="1" spans="1:8">
      <c r="A287" s="27">
        <v>217</v>
      </c>
      <c r="B287" s="27">
        <v>533</v>
      </c>
      <c r="C287" s="28">
        <v>2020053328</v>
      </c>
      <c r="D287" s="168" t="s">
        <v>229</v>
      </c>
      <c r="E287" s="26" t="s">
        <v>553</v>
      </c>
      <c r="F287" s="26" t="s">
        <v>485</v>
      </c>
      <c r="G287" s="26" t="s">
        <v>486</v>
      </c>
      <c r="H287" s="27">
        <v>12</v>
      </c>
    </row>
    <row r="288" customHeight="1" spans="1:8">
      <c r="A288" s="33"/>
      <c r="B288" s="33"/>
      <c r="C288" s="34"/>
      <c r="D288" s="35"/>
      <c r="E288" s="26" t="s">
        <v>522</v>
      </c>
      <c r="F288" s="26" t="s">
        <v>488</v>
      </c>
      <c r="G288" s="26" t="s">
        <v>486</v>
      </c>
      <c r="H288" s="33"/>
    </row>
    <row r="289" customHeight="1" spans="1:8">
      <c r="A289" s="27">
        <v>218</v>
      </c>
      <c r="B289" s="27">
        <v>533</v>
      </c>
      <c r="C289" s="28">
        <v>2020053329</v>
      </c>
      <c r="D289" s="168" t="s">
        <v>230</v>
      </c>
      <c r="E289" s="26" t="s">
        <v>553</v>
      </c>
      <c r="F289" s="26" t="s">
        <v>500</v>
      </c>
      <c r="G289" s="26" t="s">
        <v>486</v>
      </c>
      <c r="H289" s="27">
        <v>12</v>
      </c>
    </row>
    <row r="290" customHeight="1" spans="1:8">
      <c r="A290" s="33"/>
      <c r="B290" s="33"/>
      <c r="C290" s="34"/>
      <c r="D290" s="35"/>
      <c r="E290" s="26" t="s">
        <v>491</v>
      </c>
      <c r="F290" s="26" t="s">
        <v>488</v>
      </c>
      <c r="G290" s="26" t="s">
        <v>486</v>
      </c>
      <c r="H290" s="33"/>
    </row>
    <row r="291" customHeight="1" spans="1:8">
      <c r="A291" s="21">
        <v>219</v>
      </c>
      <c r="B291" s="21">
        <v>533</v>
      </c>
      <c r="C291" s="22">
        <v>2020053330</v>
      </c>
      <c r="D291" s="167" t="s">
        <v>231</v>
      </c>
      <c r="E291" s="26" t="s">
        <v>553</v>
      </c>
      <c r="F291" s="26" t="s">
        <v>508</v>
      </c>
      <c r="G291" s="26" t="s">
        <v>486</v>
      </c>
      <c r="H291" s="21">
        <v>6</v>
      </c>
    </row>
    <row r="292" customHeight="1" spans="1:8">
      <c r="A292" s="27">
        <v>220</v>
      </c>
      <c r="B292" s="27">
        <v>533</v>
      </c>
      <c r="C292" s="28">
        <v>2020053331</v>
      </c>
      <c r="D292" s="168" t="s">
        <v>232</v>
      </c>
      <c r="E292" s="26" t="s">
        <v>553</v>
      </c>
      <c r="F292" s="26" t="s">
        <v>499</v>
      </c>
      <c r="G292" s="26" t="s">
        <v>486</v>
      </c>
      <c r="H292" s="27">
        <v>10</v>
      </c>
    </row>
    <row r="293" customHeight="1" spans="1:8">
      <c r="A293" s="33"/>
      <c r="B293" s="33"/>
      <c r="C293" s="34"/>
      <c r="D293" s="35"/>
      <c r="E293" s="26" t="s">
        <v>554</v>
      </c>
      <c r="F293" s="26" t="s">
        <v>488</v>
      </c>
      <c r="G293" s="26" t="s">
        <v>486</v>
      </c>
      <c r="H293" s="33"/>
    </row>
    <row r="294" customHeight="1" spans="1:8">
      <c r="A294" s="27">
        <v>221</v>
      </c>
      <c r="B294" s="27">
        <v>533</v>
      </c>
      <c r="C294" s="28">
        <v>2020053332</v>
      </c>
      <c r="D294" s="168" t="s">
        <v>233</v>
      </c>
      <c r="E294" s="26" t="s">
        <v>553</v>
      </c>
      <c r="F294" s="26" t="s">
        <v>497</v>
      </c>
      <c r="G294" s="26" t="s">
        <v>486</v>
      </c>
      <c r="H294" s="27">
        <v>12</v>
      </c>
    </row>
    <row r="295" customHeight="1" spans="1:8">
      <c r="A295" s="33"/>
      <c r="B295" s="33"/>
      <c r="C295" s="34"/>
      <c r="D295" s="35"/>
      <c r="E295" s="26" t="s">
        <v>496</v>
      </c>
      <c r="F295" s="26" t="s">
        <v>488</v>
      </c>
      <c r="G295" s="25" t="s">
        <v>486</v>
      </c>
      <c r="H295" s="33"/>
    </row>
    <row r="296" customHeight="1" spans="1:8">
      <c r="A296" s="27">
        <v>222</v>
      </c>
      <c r="B296" s="27">
        <v>534</v>
      </c>
      <c r="C296" s="28">
        <v>2020053401</v>
      </c>
      <c r="D296" s="168" t="s">
        <v>234</v>
      </c>
      <c r="E296" s="26" t="s">
        <v>555</v>
      </c>
      <c r="F296" s="26" t="s">
        <v>485</v>
      </c>
      <c r="G296" s="25" t="s">
        <v>486</v>
      </c>
      <c r="H296" s="27">
        <v>16</v>
      </c>
    </row>
    <row r="297" customHeight="1" spans="1:8">
      <c r="A297" s="30"/>
      <c r="B297" s="30"/>
      <c r="C297" s="31"/>
      <c r="D297" s="32"/>
      <c r="E297" s="26" t="s">
        <v>556</v>
      </c>
      <c r="F297" s="26" t="s">
        <v>488</v>
      </c>
      <c r="G297" s="25" t="s">
        <v>486</v>
      </c>
      <c r="H297" s="30"/>
    </row>
    <row r="298" customHeight="1" spans="1:8">
      <c r="A298" s="30"/>
      <c r="B298" s="30"/>
      <c r="C298" s="31"/>
      <c r="D298" s="32"/>
      <c r="E298" s="26" t="s">
        <v>534</v>
      </c>
      <c r="F298" s="26" t="s">
        <v>488</v>
      </c>
      <c r="G298" s="25" t="s">
        <v>486</v>
      </c>
      <c r="H298" s="30"/>
    </row>
    <row r="299" customHeight="1" spans="1:8">
      <c r="A299" s="33"/>
      <c r="B299" s="33"/>
      <c r="C299" s="34"/>
      <c r="D299" s="35"/>
      <c r="E299" s="26" t="s">
        <v>557</v>
      </c>
      <c r="F299" s="26" t="s">
        <v>488</v>
      </c>
      <c r="G299" s="25" t="s">
        <v>486</v>
      </c>
      <c r="H299" s="33"/>
    </row>
    <row r="300" customHeight="1" spans="1:8">
      <c r="A300" s="27">
        <v>223</v>
      </c>
      <c r="B300" s="27">
        <v>534</v>
      </c>
      <c r="C300" s="28">
        <v>2020053402</v>
      </c>
      <c r="D300" s="168" t="s">
        <v>235</v>
      </c>
      <c r="E300" s="26" t="s">
        <v>555</v>
      </c>
      <c r="F300" s="26" t="s">
        <v>530</v>
      </c>
      <c r="G300" s="25" t="s">
        <v>486</v>
      </c>
      <c r="H300" s="27">
        <v>12</v>
      </c>
    </row>
    <row r="301" customHeight="1" spans="1:8">
      <c r="A301" s="33"/>
      <c r="B301" s="33"/>
      <c r="C301" s="34"/>
      <c r="D301" s="35"/>
      <c r="E301" s="26" t="s">
        <v>536</v>
      </c>
      <c r="F301" s="26" t="s">
        <v>488</v>
      </c>
      <c r="G301" s="25" t="s">
        <v>486</v>
      </c>
      <c r="H301" s="33"/>
    </row>
    <row r="302" customHeight="1" spans="1:8">
      <c r="A302" s="21">
        <v>224</v>
      </c>
      <c r="B302" s="21">
        <v>534</v>
      </c>
      <c r="C302" s="22">
        <v>2020053403</v>
      </c>
      <c r="D302" s="167" t="s">
        <v>236</v>
      </c>
      <c r="E302" s="26" t="s">
        <v>493</v>
      </c>
      <c r="F302" s="26" t="s">
        <v>488</v>
      </c>
      <c r="G302" s="26" t="s">
        <v>486</v>
      </c>
      <c r="H302" s="21">
        <v>6</v>
      </c>
    </row>
    <row r="303" customHeight="1" spans="1:8">
      <c r="A303" s="27">
        <v>225</v>
      </c>
      <c r="B303" s="27">
        <v>534</v>
      </c>
      <c r="C303" s="28">
        <v>2020053404</v>
      </c>
      <c r="D303" s="168" t="s">
        <v>237</v>
      </c>
      <c r="E303" s="26" t="s">
        <v>555</v>
      </c>
      <c r="F303" s="26" t="s">
        <v>500</v>
      </c>
      <c r="G303" s="25" t="s">
        <v>486</v>
      </c>
      <c r="H303" s="27">
        <v>14</v>
      </c>
    </row>
    <row r="304" customHeight="1" spans="1:8">
      <c r="A304" s="30"/>
      <c r="B304" s="30"/>
      <c r="C304" s="31"/>
      <c r="D304" s="32"/>
      <c r="E304" s="26" t="s">
        <v>525</v>
      </c>
      <c r="F304" s="26" t="s">
        <v>488</v>
      </c>
      <c r="G304" s="25" t="s">
        <v>486</v>
      </c>
      <c r="H304" s="30"/>
    </row>
    <row r="305" customHeight="1" spans="1:8">
      <c r="A305" s="33"/>
      <c r="B305" s="33"/>
      <c r="C305" s="34"/>
      <c r="D305" s="35"/>
      <c r="E305" s="26" t="s">
        <v>558</v>
      </c>
      <c r="F305" s="26" t="s">
        <v>488</v>
      </c>
      <c r="G305" s="25" t="s">
        <v>486</v>
      </c>
      <c r="H305" s="33"/>
    </row>
    <row r="306" customHeight="1" spans="1:8">
      <c r="A306" s="21">
        <v>226</v>
      </c>
      <c r="B306" s="21">
        <v>534</v>
      </c>
      <c r="C306" s="22">
        <v>2020053405</v>
      </c>
      <c r="D306" s="167" t="s">
        <v>238</v>
      </c>
      <c r="E306" s="26" t="s">
        <v>558</v>
      </c>
      <c r="F306" s="26" t="s">
        <v>488</v>
      </c>
      <c r="G306" s="25" t="s">
        <v>486</v>
      </c>
      <c r="H306" s="21">
        <v>4</v>
      </c>
    </row>
    <row r="307" customHeight="1" spans="1:8">
      <c r="A307" s="21">
        <v>227</v>
      </c>
      <c r="B307" s="21">
        <v>534</v>
      </c>
      <c r="C307" s="22">
        <v>2020053406</v>
      </c>
      <c r="D307" s="167" t="s">
        <v>239</v>
      </c>
      <c r="E307" s="26"/>
      <c r="F307" s="26"/>
      <c r="G307" s="26"/>
      <c r="H307" s="21"/>
    </row>
    <row r="308" customHeight="1" spans="1:8">
      <c r="A308" s="21">
        <v>228</v>
      </c>
      <c r="B308" s="21">
        <v>534</v>
      </c>
      <c r="C308" s="22">
        <v>2020053407</v>
      </c>
      <c r="D308" s="167" t="s">
        <v>240</v>
      </c>
      <c r="E308" s="26"/>
      <c r="F308" s="26"/>
      <c r="G308" s="26"/>
      <c r="H308" s="21"/>
    </row>
    <row r="309" customHeight="1" spans="1:8">
      <c r="A309" s="21">
        <v>229</v>
      </c>
      <c r="B309" s="21">
        <v>534</v>
      </c>
      <c r="C309" s="22">
        <v>2020053408</v>
      </c>
      <c r="D309" s="167" t="s">
        <v>241</v>
      </c>
      <c r="E309" s="26" t="s">
        <v>507</v>
      </c>
      <c r="F309" s="26" t="s">
        <v>488</v>
      </c>
      <c r="G309" s="25" t="s">
        <v>486</v>
      </c>
      <c r="H309" s="21">
        <v>6</v>
      </c>
    </row>
    <row r="310" customHeight="1" spans="1:8">
      <c r="A310" s="21">
        <v>230</v>
      </c>
      <c r="B310" s="21">
        <v>534</v>
      </c>
      <c r="C310" s="22">
        <v>2020053409</v>
      </c>
      <c r="D310" s="167" t="s">
        <v>242</v>
      </c>
      <c r="E310" s="26" t="s">
        <v>515</v>
      </c>
      <c r="F310" s="26" t="s">
        <v>488</v>
      </c>
      <c r="G310" s="25" t="s">
        <v>486</v>
      </c>
      <c r="H310" s="21">
        <v>6</v>
      </c>
    </row>
    <row r="311" customHeight="1" spans="1:8">
      <c r="A311" s="27">
        <v>231</v>
      </c>
      <c r="B311" s="27">
        <v>534</v>
      </c>
      <c r="C311" s="28">
        <v>2020053410</v>
      </c>
      <c r="D311" s="168" t="s">
        <v>243</v>
      </c>
      <c r="E311" s="26" t="s">
        <v>555</v>
      </c>
      <c r="F311" s="26" t="s">
        <v>504</v>
      </c>
      <c r="G311" s="25" t="s">
        <v>486</v>
      </c>
      <c r="H311" s="27">
        <v>12</v>
      </c>
    </row>
    <row r="312" customHeight="1" spans="1:8">
      <c r="A312" s="33"/>
      <c r="B312" s="33"/>
      <c r="C312" s="34"/>
      <c r="D312" s="35"/>
      <c r="E312" s="26" t="s">
        <v>516</v>
      </c>
      <c r="F312" s="26" t="s">
        <v>488</v>
      </c>
      <c r="G312" s="25" t="s">
        <v>486</v>
      </c>
      <c r="H312" s="33"/>
    </row>
    <row r="313" customHeight="1" spans="1:8">
      <c r="A313" s="21">
        <v>232</v>
      </c>
      <c r="B313" s="21">
        <v>534</v>
      </c>
      <c r="C313" s="22">
        <v>2020053411</v>
      </c>
      <c r="D313" s="167" t="s">
        <v>244</v>
      </c>
      <c r="E313" s="26" t="s">
        <v>496</v>
      </c>
      <c r="F313" s="26" t="s">
        <v>488</v>
      </c>
      <c r="G313" s="26" t="s">
        <v>486</v>
      </c>
      <c r="H313" s="21">
        <v>6</v>
      </c>
    </row>
    <row r="314" customHeight="1" spans="1:8">
      <c r="A314" s="21">
        <v>233</v>
      </c>
      <c r="B314" s="21">
        <v>534</v>
      </c>
      <c r="C314" s="22">
        <v>2020053412</v>
      </c>
      <c r="D314" s="167" t="s">
        <v>245</v>
      </c>
      <c r="E314" s="26"/>
      <c r="F314" s="26"/>
      <c r="G314" s="26"/>
      <c r="H314" s="21"/>
    </row>
    <row r="315" customHeight="1" spans="1:8">
      <c r="A315" s="21">
        <v>234</v>
      </c>
      <c r="B315" s="21">
        <v>534</v>
      </c>
      <c r="C315" s="22">
        <v>2020053413</v>
      </c>
      <c r="D315" s="167" t="s">
        <v>246</v>
      </c>
      <c r="E315" s="26" t="s">
        <v>509</v>
      </c>
      <c r="F315" s="26" t="s">
        <v>488</v>
      </c>
      <c r="G315" s="25" t="s">
        <v>486</v>
      </c>
      <c r="H315" s="21">
        <v>6</v>
      </c>
    </row>
    <row r="316" customHeight="1" spans="1:8">
      <c r="A316" s="21">
        <v>235</v>
      </c>
      <c r="B316" s="21">
        <v>534</v>
      </c>
      <c r="C316" s="22">
        <v>2020053414</v>
      </c>
      <c r="D316" s="167" t="s">
        <v>247</v>
      </c>
      <c r="E316" s="26" t="s">
        <v>493</v>
      </c>
      <c r="F316" s="26" t="s">
        <v>488</v>
      </c>
      <c r="G316" s="25" t="s">
        <v>486</v>
      </c>
      <c r="H316" s="21">
        <v>6</v>
      </c>
    </row>
    <row r="317" customHeight="1" spans="1:8">
      <c r="A317" s="27">
        <v>236</v>
      </c>
      <c r="B317" s="27">
        <v>534</v>
      </c>
      <c r="C317" s="28">
        <v>2020053415</v>
      </c>
      <c r="D317" s="168" t="s">
        <v>248</v>
      </c>
      <c r="E317" s="26" t="s">
        <v>555</v>
      </c>
      <c r="F317" s="26" t="s">
        <v>489</v>
      </c>
      <c r="G317" s="25" t="s">
        <v>486</v>
      </c>
      <c r="H317" s="27">
        <v>12</v>
      </c>
    </row>
    <row r="318" customHeight="1" spans="1:8">
      <c r="A318" s="33"/>
      <c r="B318" s="33"/>
      <c r="C318" s="34"/>
      <c r="D318" s="35"/>
      <c r="E318" s="26" t="s">
        <v>502</v>
      </c>
      <c r="F318" s="26" t="s">
        <v>488</v>
      </c>
      <c r="G318" s="25" t="s">
        <v>486</v>
      </c>
      <c r="H318" s="33"/>
    </row>
    <row r="319" customHeight="1" spans="1:8">
      <c r="A319" s="21">
        <v>237</v>
      </c>
      <c r="B319" s="21">
        <v>534</v>
      </c>
      <c r="C319" s="22">
        <v>2020053417</v>
      </c>
      <c r="D319" s="167" t="s">
        <v>249</v>
      </c>
      <c r="E319" s="26" t="s">
        <v>493</v>
      </c>
      <c r="F319" s="26" t="s">
        <v>488</v>
      </c>
      <c r="G319" s="25" t="s">
        <v>486</v>
      </c>
      <c r="H319" s="21">
        <v>6</v>
      </c>
    </row>
    <row r="320" customHeight="1" spans="1:8">
      <c r="A320" s="21">
        <v>238</v>
      </c>
      <c r="B320" s="21">
        <v>534</v>
      </c>
      <c r="C320" s="22">
        <v>2020053418</v>
      </c>
      <c r="D320" s="167" t="s">
        <v>250</v>
      </c>
      <c r="E320" s="26" t="s">
        <v>487</v>
      </c>
      <c r="F320" s="26" t="s">
        <v>488</v>
      </c>
      <c r="G320" s="25" t="s">
        <v>486</v>
      </c>
      <c r="H320" s="21">
        <v>6</v>
      </c>
    </row>
    <row r="321" customHeight="1" spans="1:8">
      <c r="A321" s="21">
        <v>239</v>
      </c>
      <c r="B321" s="21">
        <v>534</v>
      </c>
      <c r="C321" s="22">
        <v>2020053419</v>
      </c>
      <c r="D321" s="167" t="s">
        <v>251</v>
      </c>
      <c r="E321" s="26"/>
      <c r="F321" s="26"/>
      <c r="G321" s="26"/>
      <c r="H321" s="21"/>
    </row>
    <row r="322" customHeight="1" spans="1:8">
      <c r="A322" s="27">
        <v>240</v>
      </c>
      <c r="B322" s="27">
        <v>534</v>
      </c>
      <c r="C322" s="28">
        <v>2020053420</v>
      </c>
      <c r="D322" s="168" t="s">
        <v>252</v>
      </c>
      <c r="E322" s="26" t="s">
        <v>555</v>
      </c>
      <c r="F322" s="26" t="s">
        <v>501</v>
      </c>
      <c r="G322" s="25" t="s">
        <v>486</v>
      </c>
      <c r="H322" s="27">
        <v>12</v>
      </c>
    </row>
    <row r="323" customHeight="1" spans="1:8">
      <c r="A323" s="33"/>
      <c r="B323" s="33"/>
      <c r="C323" s="34"/>
      <c r="D323" s="35"/>
      <c r="E323" s="26" t="s">
        <v>516</v>
      </c>
      <c r="F323" s="26" t="s">
        <v>488</v>
      </c>
      <c r="G323" s="25" t="s">
        <v>486</v>
      </c>
      <c r="H323" s="33"/>
    </row>
    <row r="324" customHeight="1" spans="1:8">
      <c r="A324" s="21">
        <v>241</v>
      </c>
      <c r="B324" s="21">
        <v>534</v>
      </c>
      <c r="C324" s="22">
        <v>2020053421</v>
      </c>
      <c r="D324" s="167" t="s">
        <v>253</v>
      </c>
      <c r="E324" s="26"/>
      <c r="F324" s="26"/>
      <c r="G324" s="25"/>
      <c r="H324" s="21"/>
    </row>
    <row r="325" customHeight="1" spans="1:8">
      <c r="A325" s="33">
        <v>242</v>
      </c>
      <c r="B325" s="33">
        <v>534</v>
      </c>
      <c r="C325" s="28">
        <v>2020053422</v>
      </c>
      <c r="D325" s="168" t="s">
        <v>254</v>
      </c>
      <c r="E325" s="26" t="s">
        <v>559</v>
      </c>
      <c r="F325" s="26" t="s">
        <v>488</v>
      </c>
      <c r="G325" s="25" t="s">
        <v>486</v>
      </c>
      <c r="H325" s="33">
        <v>6</v>
      </c>
    </row>
    <row r="326" customHeight="1" spans="1:8">
      <c r="A326" s="21">
        <v>243</v>
      </c>
      <c r="B326" s="21">
        <v>534</v>
      </c>
      <c r="C326" s="22">
        <v>2020053423</v>
      </c>
      <c r="D326" s="167" t="s">
        <v>255</v>
      </c>
      <c r="E326" s="26" t="s">
        <v>502</v>
      </c>
      <c r="F326" s="26" t="s">
        <v>488</v>
      </c>
      <c r="G326" s="25" t="s">
        <v>486</v>
      </c>
      <c r="H326" s="21">
        <v>6</v>
      </c>
    </row>
    <row r="327" customHeight="1" spans="1:8">
      <c r="A327" s="27">
        <v>244</v>
      </c>
      <c r="B327" s="27">
        <v>534</v>
      </c>
      <c r="C327" s="28">
        <v>2020053424</v>
      </c>
      <c r="D327" s="168" t="s">
        <v>256</v>
      </c>
      <c r="E327" s="26" t="s">
        <v>555</v>
      </c>
      <c r="F327" s="26" t="s">
        <v>495</v>
      </c>
      <c r="G327" s="25" t="s">
        <v>486</v>
      </c>
      <c r="H327" s="27">
        <v>14</v>
      </c>
    </row>
    <row r="328" customHeight="1" spans="1:8">
      <c r="A328" s="30"/>
      <c r="B328" s="30"/>
      <c r="C328" s="31"/>
      <c r="D328" s="32"/>
      <c r="E328" s="26" t="s">
        <v>560</v>
      </c>
      <c r="F328" s="26" t="s">
        <v>488</v>
      </c>
      <c r="G328" s="25" t="s">
        <v>486</v>
      </c>
      <c r="H328" s="30"/>
    </row>
    <row r="329" customHeight="1" spans="1:8">
      <c r="A329" s="33"/>
      <c r="B329" s="33"/>
      <c r="C329" s="34"/>
      <c r="D329" s="35"/>
      <c r="E329" s="26" t="s">
        <v>505</v>
      </c>
      <c r="F329" s="26" t="s">
        <v>488</v>
      </c>
      <c r="G329" s="25" t="s">
        <v>486</v>
      </c>
      <c r="H329" s="33"/>
    </row>
    <row r="330" customHeight="1" spans="1:8">
      <c r="A330" s="27">
        <v>245</v>
      </c>
      <c r="B330" s="27">
        <v>534</v>
      </c>
      <c r="C330" s="28">
        <v>2020053427</v>
      </c>
      <c r="D330" s="168" t="s">
        <v>257</v>
      </c>
      <c r="E330" s="26" t="s">
        <v>555</v>
      </c>
      <c r="F330" s="26" t="s">
        <v>499</v>
      </c>
      <c r="G330" s="25" t="s">
        <v>486</v>
      </c>
      <c r="H330" s="27">
        <v>14</v>
      </c>
    </row>
    <row r="331" customHeight="1" spans="1:8">
      <c r="A331" s="30"/>
      <c r="B331" s="30"/>
      <c r="C331" s="31"/>
      <c r="D331" s="32"/>
      <c r="E331" s="26" t="s">
        <v>511</v>
      </c>
      <c r="F331" s="26" t="s">
        <v>488</v>
      </c>
      <c r="G331" s="25" t="s">
        <v>486</v>
      </c>
      <c r="H331" s="30"/>
    </row>
    <row r="332" customHeight="1" spans="1:8">
      <c r="A332" s="33"/>
      <c r="B332" s="33"/>
      <c r="C332" s="34"/>
      <c r="D332" s="35"/>
      <c r="E332" s="26" t="s">
        <v>536</v>
      </c>
      <c r="F332" s="26" t="s">
        <v>488</v>
      </c>
      <c r="G332" s="25" t="s">
        <v>486</v>
      </c>
      <c r="H332" s="33"/>
    </row>
    <row r="333" customHeight="1" spans="1:8">
      <c r="A333" s="21">
        <v>246</v>
      </c>
      <c r="B333" s="21">
        <v>534</v>
      </c>
      <c r="C333" s="22">
        <v>2020053428</v>
      </c>
      <c r="D333" s="167" t="s">
        <v>258</v>
      </c>
      <c r="E333" s="26"/>
      <c r="F333" s="26"/>
      <c r="G333" s="26"/>
      <c r="H333" s="21"/>
    </row>
    <row r="334" customHeight="1" spans="1:8">
      <c r="A334" s="21">
        <v>247</v>
      </c>
      <c r="B334" s="21">
        <v>534</v>
      </c>
      <c r="C334" s="22">
        <v>2020053429</v>
      </c>
      <c r="D334" s="167" t="s">
        <v>259</v>
      </c>
      <c r="E334" s="26"/>
      <c r="F334" s="26"/>
      <c r="G334" s="26"/>
      <c r="H334" s="21"/>
    </row>
    <row r="335" customHeight="1" spans="1:8">
      <c r="A335" s="21">
        <v>248</v>
      </c>
      <c r="B335" s="21">
        <v>535</v>
      </c>
      <c r="C335" s="22">
        <v>2020053430</v>
      </c>
      <c r="D335" s="167" t="s">
        <v>260</v>
      </c>
      <c r="E335" s="26"/>
      <c r="F335" s="26"/>
      <c r="G335" s="26"/>
      <c r="H335" s="21"/>
    </row>
    <row r="336" customHeight="1" spans="1:8">
      <c r="A336" s="21">
        <v>249</v>
      </c>
      <c r="B336" s="21">
        <v>534</v>
      </c>
      <c r="C336" s="22">
        <v>2019053425</v>
      </c>
      <c r="D336" s="23" t="s">
        <v>261</v>
      </c>
      <c r="E336" s="26"/>
      <c r="F336" s="26"/>
      <c r="G336" s="26"/>
      <c r="H336" s="21"/>
    </row>
    <row r="337" customHeight="1" spans="1:8">
      <c r="A337" s="21">
        <v>250</v>
      </c>
      <c r="B337" s="21">
        <v>535</v>
      </c>
      <c r="C337" s="22">
        <v>2020053501</v>
      </c>
      <c r="D337" s="167" t="s">
        <v>262</v>
      </c>
      <c r="E337" s="26"/>
      <c r="F337" s="26"/>
      <c r="G337" s="26"/>
      <c r="H337" s="21"/>
    </row>
    <row r="338" customHeight="1" spans="1:8">
      <c r="A338" s="21">
        <v>251</v>
      </c>
      <c r="B338" s="21">
        <v>535</v>
      </c>
      <c r="C338" s="22">
        <v>2020053502</v>
      </c>
      <c r="D338" s="167" t="s">
        <v>263</v>
      </c>
      <c r="E338" s="50" t="s">
        <v>515</v>
      </c>
      <c r="F338" s="50" t="s">
        <v>488</v>
      </c>
      <c r="G338" s="25" t="s">
        <v>486</v>
      </c>
      <c r="H338" s="21">
        <v>6</v>
      </c>
    </row>
    <row r="339" customHeight="1" spans="1:8">
      <c r="A339" s="27">
        <v>252</v>
      </c>
      <c r="B339" s="27">
        <v>535</v>
      </c>
      <c r="C339" s="28">
        <v>2020053503</v>
      </c>
      <c r="D339" s="171" t="s">
        <v>264</v>
      </c>
      <c r="E339" s="50" t="s">
        <v>533</v>
      </c>
      <c r="F339" s="50" t="s">
        <v>488</v>
      </c>
      <c r="G339" s="25" t="s">
        <v>486</v>
      </c>
      <c r="H339" s="27">
        <v>14</v>
      </c>
    </row>
    <row r="340" customHeight="1" spans="1:8">
      <c r="A340" s="30"/>
      <c r="B340" s="30"/>
      <c r="C340" s="31"/>
      <c r="D340" s="52"/>
      <c r="E340" s="53" t="s">
        <v>561</v>
      </c>
      <c r="F340" s="50" t="s">
        <v>501</v>
      </c>
      <c r="G340" s="25" t="s">
        <v>486</v>
      </c>
      <c r="H340" s="30"/>
    </row>
    <row r="341" customHeight="1" spans="1:8">
      <c r="A341" s="33"/>
      <c r="B341" s="33"/>
      <c r="C341" s="34"/>
      <c r="D341" s="54"/>
      <c r="E341" s="50" t="s">
        <v>502</v>
      </c>
      <c r="F341" s="50" t="s">
        <v>488</v>
      </c>
      <c r="G341" s="25" t="s">
        <v>486</v>
      </c>
      <c r="H341" s="33"/>
    </row>
    <row r="342" customHeight="1" spans="1:8">
      <c r="A342" s="21">
        <v>253</v>
      </c>
      <c r="B342" s="21">
        <v>535</v>
      </c>
      <c r="C342" s="22">
        <v>2020053504</v>
      </c>
      <c r="D342" s="167" t="s">
        <v>265</v>
      </c>
      <c r="E342" s="53" t="s">
        <v>561</v>
      </c>
      <c r="F342" s="53" t="s">
        <v>504</v>
      </c>
      <c r="G342" s="25" t="s">
        <v>486</v>
      </c>
      <c r="H342" s="21">
        <v>6</v>
      </c>
    </row>
    <row r="343" customHeight="1" spans="1:8">
      <c r="A343" s="21">
        <v>254</v>
      </c>
      <c r="B343" s="21">
        <v>535</v>
      </c>
      <c r="C343" s="22">
        <v>2020053505</v>
      </c>
      <c r="D343" s="167" t="s">
        <v>266</v>
      </c>
      <c r="E343" s="50" t="s">
        <v>511</v>
      </c>
      <c r="F343" s="50" t="s">
        <v>488</v>
      </c>
      <c r="G343" s="25" t="s">
        <v>486</v>
      </c>
      <c r="H343" s="21">
        <v>4</v>
      </c>
    </row>
    <row r="344" customHeight="1" spans="1:8">
      <c r="A344" s="21">
        <v>255</v>
      </c>
      <c r="B344" s="21">
        <v>535</v>
      </c>
      <c r="C344" s="22">
        <v>2020053506</v>
      </c>
      <c r="D344" s="167" t="s">
        <v>267</v>
      </c>
      <c r="E344" s="26"/>
      <c r="F344" s="26"/>
      <c r="G344" s="26"/>
      <c r="H344" s="21"/>
    </row>
    <row r="345" customHeight="1" spans="1:8">
      <c r="A345" s="21">
        <v>256</v>
      </c>
      <c r="B345" s="21">
        <v>535</v>
      </c>
      <c r="C345" s="22">
        <v>2020053507</v>
      </c>
      <c r="D345" s="167" t="s">
        <v>268</v>
      </c>
      <c r="E345" s="50" t="s">
        <v>509</v>
      </c>
      <c r="F345" s="50" t="s">
        <v>488</v>
      </c>
      <c r="G345" s="25" t="s">
        <v>486</v>
      </c>
      <c r="H345" s="21">
        <v>6</v>
      </c>
    </row>
    <row r="346" customHeight="1" spans="1:8">
      <c r="A346" s="21">
        <v>257</v>
      </c>
      <c r="B346" s="21">
        <v>535</v>
      </c>
      <c r="C346" s="22">
        <v>2020053508</v>
      </c>
      <c r="D346" s="167" t="s">
        <v>269</v>
      </c>
      <c r="E346" s="26" t="s">
        <v>493</v>
      </c>
      <c r="F346" s="26" t="s">
        <v>488</v>
      </c>
      <c r="G346" s="26" t="s">
        <v>486</v>
      </c>
      <c r="H346" s="21">
        <v>6</v>
      </c>
    </row>
    <row r="347" customHeight="1" spans="1:8">
      <c r="A347" s="27">
        <v>258</v>
      </c>
      <c r="B347" s="27">
        <v>535</v>
      </c>
      <c r="C347" s="28">
        <v>2020053509</v>
      </c>
      <c r="D347" s="171" t="s">
        <v>270</v>
      </c>
      <c r="E347" s="50" t="s">
        <v>503</v>
      </c>
      <c r="F347" s="50" t="s">
        <v>488</v>
      </c>
      <c r="G347" s="25" t="s">
        <v>486</v>
      </c>
      <c r="H347" s="27">
        <v>12</v>
      </c>
    </row>
    <row r="348" customHeight="1" spans="1:8">
      <c r="A348" s="33"/>
      <c r="B348" s="33"/>
      <c r="C348" s="34"/>
      <c r="D348" s="54"/>
      <c r="E348" s="53" t="s">
        <v>561</v>
      </c>
      <c r="F348" s="53" t="s">
        <v>500</v>
      </c>
      <c r="G348" s="25" t="s">
        <v>486</v>
      </c>
      <c r="H348" s="33"/>
    </row>
    <row r="349" customHeight="1" spans="1:8">
      <c r="A349" s="21">
        <v>259</v>
      </c>
      <c r="B349" s="21">
        <v>535</v>
      </c>
      <c r="C349" s="22">
        <v>2020053510</v>
      </c>
      <c r="D349" s="167" t="s">
        <v>271</v>
      </c>
      <c r="E349" s="26"/>
      <c r="F349" s="26"/>
      <c r="G349" s="26"/>
      <c r="H349" s="21"/>
    </row>
    <row r="350" customHeight="1" spans="1:8">
      <c r="A350" s="36">
        <v>260</v>
      </c>
      <c r="B350" s="36">
        <v>535</v>
      </c>
      <c r="C350" s="37">
        <v>2020053511</v>
      </c>
      <c r="D350" s="170" t="s">
        <v>272</v>
      </c>
      <c r="E350" s="53" t="s">
        <v>561</v>
      </c>
      <c r="F350" s="53" t="s">
        <v>485</v>
      </c>
      <c r="G350" s="25" t="s">
        <v>486</v>
      </c>
      <c r="H350" s="36">
        <v>12</v>
      </c>
    </row>
    <row r="351" customHeight="1" spans="1:8">
      <c r="A351" s="39"/>
      <c r="B351" s="39"/>
      <c r="C351" s="40"/>
      <c r="D351" s="41"/>
      <c r="E351" s="53" t="s">
        <v>536</v>
      </c>
      <c r="F351" s="53" t="s">
        <v>488</v>
      </c>
      <c r="G351" s="25" t="s">
        <v>486</v>
      </c>
      <c r="H351" s="39"/>
    </row>
    <row r="352" customHeight="1" spans="1:8">
      <c r="A352" s="21">
        <v>261</v>
      </c>
      <c r="B352" s="21">
        <v>535</v>
      </c>
      <c r="C352" s="22">
        <v>2020053512</v>
      </c>
      <c r="D352" s="167" t="s">
        <v>273</v>
      </c>
      <c r="E352" s="53" t="s">
        <v>561</v>
      </c>
      <c r="F352" s="53" t="s">
        <v>497</v>
      </c>
      <c r="G352" s="25" t="s">
        <v>486</v>
      </c>
      <c r="H352" s="21">
        <v>6</v>
      </c>
    </row>
    <row r="353" customHeight="1" spans="1:8">
      <c r="A353" s="21">
        <v>262</v>
      </c>
      <c r="B353" s="21">
        <v>535</v>
      </c>
      <c r="C353" s="22">
        <v>2020053513</v>
      </c>
      <c r="D353" s="167" t="s">
        <v>274</v>
      </c>
      <c r="E353" s="26"/>
      <c r="F353" s="26"/>
      <c r="G353" s="26"/>
      <c r="H353" s="21"/>
    </row>
    <row r="354" customHeight="1" spans="1:8">
      <c r="A354" s="21">
        <v>263</v>
      </c>
      <c r="B354" s="21">
        <v>535</v>
      </c>
      <c r="C354" s="22">
        <v>2020053514</v>
      </c>
      <c r="D354" s="167" t="s">
        <v>275</v>
      </c>
      <c r="E354" s="50" t="s">
        <v>533</v>
      </c>
      <c r="F354" s="50" t="s">
        <v>488</v>
      </c>
      <c r="G354" s="25" t="s">
        <v>486</v>
      </c>
      <c r="H354" s="21">
        <v>4</v>
      </c>
    </row>
    <row r="355" customHeight="1" spans="1:8">
      <c r="A355" s="21">
        <v>264</v>
      </c>
      <c r="B355" s="21">
        <v>535</v>
      </c>
      <c r="C355" s="22">
        <v>2020053515</v>
      </c>
      <c r="D355" s="167" t="s">
        <v>276</v>
      </c>
      <c r="E355" s="26" t="s">
        <v>487</v>
      </c>
      <c r="F355" s="26" t="s">
        <v>488</v>
      </c>
      <c r="G355" s="26" t="s">
        <v>486</v>
      </c>
      <c r="H355" s="21">
        <v>6</v>
      </c>
    </row>
    <row r="356" customHeight="1" spans="1:8">
      <c r="A356" s="21">
        <v>265</v>
      </c>
      <c r="B356" s="21">
        <v>535</v>
      </c>
      <c r="C356" s="22">
        <v>2020053516</v>
      </c>
      <c r="D356" s="167" t="s">
        <v>277</v>
      </c>
      <c r="E356" s="50" t="s">
        <v>562</v>
      </c>
      <c r="F356" s="50" t="s">
        <v>488</v>
      </c>
      <c r="G356" s="25" t="s">
        <v>486</v>
      </c>
      <c r="H356" s="21">
        <v>6</v>
      </c>
    </row>
    <row r="357" customHeight="1" spans="1:8">
      <c r="A357" s="36">
        <v>266</v>
      </c>
      <c r="B357" s="36">
        <v>535</v>
      </c>
      <c r="C357" s="37">
        <v>2020053517</v>
      </c>
      <c r="D357" s="170" t="s">
        <v>278</v>
      </c>
      <c r="E357" s="53" t="s">
        <v>561</v>
      </c>
      <c r="F357" s="50" t="s">
        <v>520</v>
      </c>
      <c r="G357" s="25" t="s">
        <v>486</v>
      </c>
      <c r="H357" s="36">
        <v>12</v>
      </c>
    </row>
    <row r="358" customHeight="1" spans="1:8">
      <c r="A358" s="39"/>
      <c r="B358" s="39"/>
      <c r="C358" s="40"/>
      <c r="D358" s="41"/>
      <c r="E358" s="55" t="s">
        <v>496</v>
      </c>
      <c r="F358" s="56" t="s">
        <v>488</v>
      </c>
      <c r="G358" s="42" t="s">
        <v>486</v>
      </c>
      <c r="H358" s="39"/>
    </row>
    <row r="359" customHeight="1" spans="1:8">
      <c r="A359" s="21">
        <v>267</v>
      </c>
      <c r="B359" s="21">
        <v>535</v>
      </c>
      <c r="C359" s="22">
        <v>2020053518</v>
      </c>
      <c r="D359" s="167" t="s">
        <v>279</v>
      </c>
      <c r="E359" s="26"/>
      <c r="F359" s="26"/>
      <c r="G359" s="26"/>
      <c r="H359" s="21"/>
    </row>
    <row r="360" customHeight="1" spans="1:8">
      <c r="A360" s="21">
        <v>268</v>
      </c>
      <c r="B360" s="21">
        <v>535</v>
      </c>
      <c r="C360" s="22">
        <v>2020053519</v>
      </c>
      <c r="D360" s="167" t="s">
        <v>280</v>
      </c>
      <c r="E360" s="26"/>
      <c r="F360" s="26"/>
      <c r="G360" s="26"/>
      <c r="H360" s="21"/>
    </row>
    <row r="361" customHeight="1" spans="1:8">
      <c r="A361" s="21">
        <v>269</v>
      </c>
      <c r="B361" s="21">
        <v>535</v>
      </c>
      <c r="C361" s="22">
        <v>2020053520</v>
      </c>
      <c r="D361" s="167" t="s">
        <v>281</v>
      </c>
      <c r="E361" s="26"/>
      <c r="F361" s="26"/>
      <c r="G361" s="26"/>
      <c r="H361" s="21"/>
    </row>
    <row r="362" customHeight="1" spans="1:8">
      <c r="A362" s="21">
        <v>270</v>
      </c>
      <c r="B362" s="21">
        <v>535</v>
      </c>
      <c r="C362" s="22">
        <v>2020053521</v>
      </c>
      <c r="D362" s="167" t="s">
        <v>282</v>
      </c>
      <c r="E362" s="26"/>
      <c r="F362" s="26"/>
      <c r="G362" s="26"/>
      <c r="H362" s="21"/>
    </row>
    <row r="363" customHeight="1" spans="1:8">
      <c r="A363" s="36">
        <v>271</v>
      </c>
      <c r="B363" s="36">
        <v>535</v>
      </c>
      <c r="C363" s="37">
        <v>2020053522</v>
      </c>
      <c r="D363" s="170" t="s">
        <v>283</v>
      </c>
      <c r="E363" s="57" t="s">
        <v>563</v>
      </c>
      <c r="F363" s="50" t="s">
        <v>488</v>
      </c>
      <c r="G363" s="25" t="s">
        <v>486</v>
      </c>
      <c r="H363" s="36">
        <v>14</v>
      </c>
    </row>
    <row r="364" customHeight="1" spans="1:8">
      <c r="A364" s="44"/>
      <c r="B364" s="44"/>
      <c r="C364" s="45"/>
      <c r="D364" s="46"/>
      <c r="E364" s="58" t="s">
        <v>561</v>
      </c>
      <c r="F364" s="50" t="s">
        <v>495</v>
      </c>
      <c r="G364" s="25" t="s">
        <v>486</v>
      </c>
      <c r="H364" s="44"/>
    </row>
    <row r="365" customHeight="1" spans="1:8">
      <c r="A365" s="39"/>
      <c r="B365" s="39"/>
      <c r="C365" s="40"/>
      <c r="D365" s="41"/>
      <c r="E365" s="59" t="s">
        <v>506</v>
      </c>
      <c r="F365" s="56" t="s">
        <v>488</v>
      </c>
      <c r="G365" s="42" t="s">
        <v>486</v>
      </c>
      <c r="H365" s="39"/>
    </row>
    <row r="366" customHeight="1" spans="1:8">
      <c r="A366" s="21">
        <v>272</v>
      </c>
      <c r="B366" s="21">
        <v>535</v>
      </c>
      <c r="C366" s="22">
        <v>2020053523</v>
      </c>
      <c r="D366" s="167" t="s">
        <v>284</v>
      </c>
      <c r="E366" s="26"/>
      <c r="F366" s="26"/>
      <c r="G366" s="26"/>
      <c r="H366" s="21"/>
    </row>
    <row r="367" customHeight="1" spans="1:8">
      <c r="A367" s="27">
        <v>273</v>
      </c>
      <c r="B367" s="27">
        <v>535</v>
      </c>
      <c r="C367" s="28">
        <v>2020053524</v>
      </c>
      <c r="D367" s="171" t="s">
        <v>285</v>
      </c>
      <c r="E367" s="50" t="s">
        <v>519</v>
      </c>
      <c r="F367" s="53" t="s">
        <v>488</v>
      </c>
      <c r="G367" s="25" t="s">
        <v>486</v>
      </c>
      <c r="H367" s="27">
        <v>10</v>
      </c>
    </row>
    <row r="368" customHeight="1" spans="1:8">
      <c r="A368" s="33"/>
      <c r="B368" s="33"/>
      <c r="C368" s="34"/>
      <c r="D368" s="54"/>
      <c r="E368" s="53" t="s">
        <v>561</v>
      </c>
      <c r="F368" s="53" t="s">
        <v>499</v>
      </c>
      <c r="G368" s="25" t="s">
        <v>486</v>
      </c>
      <c r="H368" s="33"/>
    </row>
    <row r="369" customHeight="1" spans="1:8">
      <c r="A369" s="21">
        <v>274</v>
      </c>
      <c r="B369" s="21">
        <v>535</v>
      </c>
      <c r="C369" s="22">
        <v>2020053525</v>
      </c>
      <c r="D369" s="167" t="s">
        <v>286</v>
      </c>
      <c r="E369" s="26"/>
      <c r="F369" s="26"/>
      <c r="G369" s="26"/>
      <c r="H369" s="21"/>
    </row>
    <row r="370" customHeight="1" spans="1:8">
      <c r="A370" s="21">
        <v>275</v>
      </c>
      <c r="B370" s="21">
        <v>535</v>
      </c>
      <c r="C370" s="22">
        <v>2020053526</v>
      </c>
      <c r="D370" s="167" t="s">
        <v>194</v>
      </c>
      <c r="E370" s="26"/>
      <c r="F370" s="26"/>
      <c r="G370" s="26"/>
      <c r="H370" s="21"/>
    </row>
    <row r="371" customHeight="1" spans="1:8">
      <c r="A371" s="21">
        <v>276</v>
      </c>
      <c r="B371" s="21">
        <v>535</v>
      </c>
      <c r="C371" s="22">
        <v>2020053527</v>
      </c>
      <c r="D371" s="167" t="s">
        <v>287</v>
      </c>
      <c r="E371" s="26"/>
      <c r="F371" s="26"/>
      <c r="G371" s="26"/>
      <c r="H371" s="21"/>
    </row>
    <row r="372" customHeight="1" spans="1:8">
      <c r="A372" s="21">
        <v>277</v>
      </c>
      <c r="B372" s="21">
        <v>535</v>
      </c>
      <c r="C372" s="22">
        <v>2020053528</v>
      </c>
      <c r="D372" s="167" t="s">
        <v>288</v>
      </c>
      <c r="E372" s="26" t="s">
        <v>536</v>
      </c>
      <c r="F372" s="26" t="s">
        <v>488</v>
      </c>
      <c r="G372" s="26" t="s">
        <v>486</v>
      </c>
      <c r="H372" s="21">
        <v>6</v>
      </c>
    </row>
    <row r="373" customHeight="1" spans="1:8">
      <c r="A373" s="21">
        <v>278</v>
      </c>
      <c r="B373" s="21">
        <v>535</v>
      </c>
      <c r="C373" s="22">
        <v>2020053529</v>
      </c>
      <c r="D373" s="167" t="s">
        <v>289</v>
      </c>
      <c r="E373" s="53" t="s">
        <v>561</v>
      </c>
      <c r="F373" s="53" t="s">
        <v>489</v>
      </c>
      <c r="G373" s="25" t="s">
        <v>486</v>
      </c>
      <c r="H373" s="21">
        <v>6</v>
      </c>
    </row>
    <row r="374" customHeight="1" spans="1:8">
      <c r="A374" s="21">
        <v>279</v>
      </c>
      <c r="B374" s="21">
        <v>535</v>
      </c>
      <c r="C374" s="22">
        <v>2020053530</v>
      </c>
      <c r="D374" s="167" t="s">
        <v>290</v>
      </c>
      <c r="E374" s="26" t="s">
        <v>505</v>
      </c>
      <c r="F374" s="26" t="s">
        <v>488</v>
      </c>
      <c r="G374" s="26" t="s">
        <v>486</v>
      </c>
      <c r="H374" s="21">
        <v>6</v>
      </c>
    </row>
    <row r="375" customHeight="1" spans="1:8">
      <c r="A375" s="21">
        <v>280</v>
      </c>
      <c r="B375" s="21">
        <v>535</v>
      </c>
      <c r="C375" s="22">
        <v>2020053531</v>
      </c>
      <c r="D375" s="167" t="s">
        <v>291</v>
      </c>
      <c r="E375" s="53" t="s">
        <v>561</v>
      </c>
      <c r="F375" s="53" t="s">
        <v>520</v>
      </c>
      <c r="G375" s="25" t="s">
        <v>486</v>
      </c>
      <c r="H375" s="21">
        <v>6</v>
      </c>
    </row>
    <row r="376" customHeight="1" spans="1:8">
      <c r="A376" s="21">
        <v>281</v>
      </c>
      <c r="B376" s="21">
        <v>536</v>
      </c>
      <c r="C376" s="22">
        <v>2020053601</v>
      </c>
      <c r="D376" s="167" t="s">
        <v>292</v>
      </c>
      <c r="E376" s="26"/>
      <c r="F376" s="26"/>
      <c r="G376" s="26"/>
      <c r="H376" s="21"/>
    </row>
    <row r="377" customHeight="1" spans="1:8">
      <c r="A377" s="27">
        <v>282</v>
      </c>
      <c r="B377" s="27">
        <v>536</v>
      </c>
      <c r="C377" s="28">
        <v>2020053602</v>
      </c>
      <c r="D377" s="168" t="s">
        <v>293</v>
      </c>
      <c r="E377" s="26" t="s">
        <v>503</v>
      </c>
      <c r="F377" s="26" t="s">
        <v>488</v>
      </c>
      <c r="G377" s="25" t="s">
        <v>486</v>
      </c>
      <c r="H377" s="27">
        <v>8</v>
      </c>
    </row>
    <row r="378" customHeight="1" spans="1:8">
      <c r="A378" s="33"/>
      <c r="B378" s="33"/>
      <c r="C378" s="34"/>
      <c r="D378" s="35"/>
      <c r="E378" s="26" t="s">
        <v>560</v>
      </c>
      <c r="F378" s="26" t="s">
        <v>488</v>
      </c>
      <c r="G378" s="25" t="s">
        <v>486</v>
      </c>
      <c r="H378" s="33"/>
    </row>
    <row r="379" customHeight="1" spans="1:8">
      <c r="A379" s="21">
        <v>283</v>
      </c>
      <c r="B379" s="21">
        <v>536</v>
      </c>
      <c r="C379" s="22">
        <v>2020053603</v>
      </c>
      <c r="D379" s="167" t="s">
        <v>294</v>
      </c>
      <c r="E379" s="26" t="s">
        <v>515</v>
      </c>
      <c r="F379" s="26" t="s">
        <v>488</v>
      </c>
      <c r="G379" s="25" t="s">
        <v>486</v>
      </c>
      <c r="H379" s="21">
        <v>6</v>
      </c>
    </row>
    <row r="380" customHeight="1" spans="1:8">
      <c r="A380" s="21">
        <v>284</v>
      </c>
      <c r="B380" s="21">
        <v>536</v>
      </c>
      <c r="C380" s="22">
        <v>2020053604</v>
      </c>
      <c r="D380" s="167" t="s">
        <v>295</v>
      </c>
      <c r="E380" s="26" t="s">
        <v>564</v>
      </c>
      <c r="F380" s="26" t="s">
        <v>530</v>
      </c>
      <c r="G380" s="25" t="s">
        <v>486</v>
      </c>
      <c r="H380" s="21">
        <v>6</v>
      </c>
    </row>
    <row r="381" customHeight="1" spans="1:8">
      <c r="A381" s="21">
        <v>285</v>
      </c>
      <c r="B381" s="21">
        <v>536</v>
      </c>
      <c r="C381" s="22">
        <v>2020053605</v>
      </c>
      <c r="D381" s="167" t="s">
        <v>296</v>
      </c>
      <c r="E381" s="26"/>
      <c r="F381" s="26"/>
      <c r="G381" s="26"/>
      <c r="H381" s="21"/>
    </row>
    <row r="382" customHeight="1" spans="1:8">
      <c r="A382" s="21">
        <v>286</v>
      </c>
      <c r="B382" s="21">
        <v>536</v>
      </c>
      <c r="C382" s="22">
        <v>2020053606</v>
      </c>
      <c r="D382" s="167" t="s">
        <v>297</v>
      </c>
      <c r="E382" s="26" t="s">
        <v>536</v>
      </c>
      <c r="F382" s="26" t="s">
        <v>488</v>
      </c>
      <c r="G382" s="25" t="s">
        <v>486</v>
      </c>
      <c r="H382" s="21">
        <v>6</v>
      </c>
    </row>
    <row r="383" customHeight="1" spans="1:8">
      <c r="A383" s="21">
        <v>287</v>
      </c>
      <c r="B383" s="21">
        <v>536</v>
      </c>
      <c r="C383" s="22">
        <v>2020053607</v>
      </c>
      <c r="D383" s="167" t="s">
        <v>298</v>
      </c>
      <c r="E383" s="26"/>
      <c r="F383" s="26"/>
      <c r="G383" s="26"/>
      <c r="H383" s="21"/>
    </row>
    <row r="384" customHeight="1" spans="1:8">
      <c r="A384" s="21">
        <v>288</v>
      </c>
      <c r="B384" s="21">
        <v>536</v>
      </c>
      <c r="C384" s="22">
        <v>2020053608</v>
      </c>
      <c r="D384" s="167" t="s">
        <v>299</v>
      </c>
      <c r="E384" s="26"/>
      <c r="F384" s="26"/>
      <c r="G384" s="26"/>
      <c r="H384" s="21"/>
    </row>
    <row r="385" customHeight="1" spans="1:8">
      <c r="A385" s="21">
        <v>289</v>
      </c>
      <c r="B385" s="21">
        <v>536</v>
      </c>
      <c r="C385" s="22">
        <v>2020053609</v>
      </c>
      <c r="D385" s="167" t="s">
        <v>300</v>
      </c>
      <c r="E385" s="26" t="s">
        <v>552</v>
      </c>
      <c r="F385" s="26" t="s">
        <v>488</v>
      </c>
      <c r="G385" s="25" t="s">
        <v>486</v>
      </c>
      <c r="H385" s="21">
        <v>4</v>
      </c>
    </row>
    <row r="386" customHeight="1" spans="1:8">
      <c r="A386" s="27">
        <v>290</v>
      </c>
      <c r="B386" s="27">
        <v>536</v>
      </c>
      <c r="C386" s="28">
        <v>2020053610</v>
      </c>
      <c r="D386" s="168" t="s">
        <v>301</v>
      </c>
      <c r="E386" s="26" t="s">
        <v>564</v>
      </c>
      <c r="F386" s="26" t="s">
        <v>508</v>
      </c>
      <c r="G386" s="25" t="s">
        <v>486</v>
      </c>
      <c r="H386" s="27">
        <v>12</v>
      </c>
    </row>
    <row r="387" customHeight="1" spans="1:8">
      <c r="A387" s="33"/>
      <c r="B387" s="33"/>
      <c r="C387" s="34"/>
      <c r="D387" s="35"/>
      <c r="E387" s="26" t="s">
        <v>515</v>
      </c>
      <c r="F387" s="26" t="s">
        <v>488</v>
      </c>
      <c r="G387" s="25" t="s">
        <v>486</v>
      </c>
      <c r="H387" s="33"/>
    </row>
    <row r="388" customHeight="1" spans="1:8">
      <c r="A388" s="21">
        <v>291</v>
      </c>
      <c r="B388" s="21">
        <v>536</v>
      </c>
      <c r="C388" s="22">
        <v>2020053611</v>
      </c>
      <c r="D388" s="167" t="s">
        <v>302</v>
      </c>
      <c r="E388" s="26"/>
      <c r="F388" s="26"/>
      <c r="G388" s="26"/>
      <c r="H388" s="21"/>
    </row>
    <row r="389" customHeight="1" spans="1:8">
      <c r="A389" s="36">
        <v>292</v>
      </c>
      <c r="B389" s="36">
        <v>536</v>
      </c>
      <c r="C389" s="37">
        <v>2020053612</v>
      </c>
      <c r="D389" s="170" t="s">
        <v>303</v>
      </c>
      <c r="E389" s="26" t="s">
        <v>564</v>
      </c>
      <c r="F389" s="26" t="s">
        <v>489</v>
      </c>
      <c r="G389" s="25" t="s">
        <v>486</v>
      </c>
      <c r="H389" s="36">
        <v>12</v>
      </c>
    </row>
    <row r="390" customHeight="1" spans="1:8">
      <c r="A390" s="39"/>
      <c r="B390" s="39"/>
      <c r="C390" s="40"/>
      <c r="D390" s="41"/>
      <c r="E390" s="26" t="s">
        <v>491</v>
      </c>
      <c r="F390" s="26" t="s">
        <v>488</v>
      </c>
      <c r="G390" s="42" t="s">
        <v>486</v>
      </c>
      <c r="H390" s="39"/>
    </row>
    <row r="391" customHeight="1" spans="1:8">
      <c r="A391" s="21">
        <v>293</v>
      </c>
      <c r="B391" s="21">
        <v>536</v>
      </c>
      <c r="C391" s="22">
        <v>2020053613</v>
      </c>
      <c r="D391" s="167" t="s">
        <v>304</v>
      </c>
      <c r="E391" s="26"/>
      <c r="F391" s="26"/>
      <c r="G391" s="26"/>
      <c r="H391" s="21"/>
    </row>
    <row r="392" customHeight="1" spans="1:8">
      <c r="A392" s="36">
        <v>294</v>
      </c>
      <c r="B392" s="36">
        <v>536</v>
      </c>
      <c r="C392" s="37">
        <v>2020053614</v>
      </c>
      <c r="D392" s="170" t="s">
        <v>305</v>
      </c>
      <c r="E392" s="26" t="s">
        <v>564</v>
      </c>
      <c r="F392" s="26" t="s">
        <v>500</v>
      </c>
      <c r="G392" s="25" t="s">
        <v>486</v>
      </c>
      <c r="H392" s="36">
        <v>12</v>
      </c>
    </row>
    <row r="393" customHeight="1" spans="1:8">
      <c r="A393" s="39"/>
      <c r="B393" s="39"/>
      <c r="C393" s="40"/>
      <c r="D393" s="41"/>
      <c r="E393" s="26" t="s">
        <v>503</v>
      </c>
      <c r="F393" s="26" t="s">
        <v>488</v>
      </c>
      <c r="G393" s="25" t="s">
        <v>486</v>
      </c>
      <c r="H393" s="39"/>
    </row>
    <row r="394" customHeight="1" spans="1:8">
      <c r="A394" s="21">
        <v>295</v>
      </c>
      <c r="B394" s="21">
        <v>536</v>
      </c>
      <c r="C394" s="22">
        <v>2020053615</v>
      </c>
      <c r="D394" s="167" t="s">
        <v>306</v>
      </c>
      <c r="E394" s="26" t="s">
        <v>564</v>
      </c>
      <c r="F394" s="26" t="s">
        <v>485</v>
      </c>
      <c r="G394" s="25" t="s">
        <v>486</v>
      </c>
      <c r="H394" s="21">
        <v>6</v>
      </c>
    </row>
    <row r="395" customHeight="1" spans="1:8">
      <c r="A395" s="21">
        <v>296</v>
      </c>
      <c r="B395" s="21">
        <v>536</v>
      </c>
      <c r="C395" s="22">
        <v>2020053616</v>
      </c>
      <c r="D395" s="167" t="s">
        <v>307</v>
      </c>
      <c r="E395" s="26"/>
      <c r="F395" s="26"/>
      <c r="G395" s="26"/>
      <c r="H395" s="21"/>
    </row>
    <row r="396" customHeight="1" spans="1:8">
      <c r="A396" s="21">
        <v>297</v>
      </c>
      <c r="B396" s="21">
        <v>536</v>
      </c>
      <c r="C396" s="22">
        <v>2020053617</v>
      </c>
      <c r="D396" s="167" t="s">
        <v>308</v>
      </c>
      <c r="E396" s="26" t="s">
        <v>564</v>
      </c>
      <c r="F396" s="26" t="s">
        <v>497</v>
      </c>
      <c r="G396" s="25" t="s">
        <v>486</v>
      </c>
      <c r="H396" s="21">
        <v>6</v>
      </c>
    </row>
    <row r="397" customHeight="1" spans="1:8">
      <c r="A397" s="21">
        <v>298</v>
      </c>
      <c r="B397" s="21">
        <v>536</v>
      </c>
      <c r="C397" s="22">
        <v>2020053618</v>
      </c>
      <c r="D397" s="167" t="s">
        <v>309</v>
      </c>
      <c r="E397" s="26" t="s">
        <v>506</v>
      </c>
      <c r="F397" s="26" t="s">
        <v>488</v>
      </c>
      <c r="G397" s="25" t="s">
        <v>486</v>
      </c>
      <c r="H397" s="21">
        <v>6</v>
      </c>
    </row>
    <row r="398" customHeight="1" spans="1:8">
      <c r="A398" s="27">
        <v>299</v>
      </c>
      <c r="B398" s="27">
        <v>536</v>
      </c>
      <c r="C398" s="28">
        <v>2020053619</v>
      </c>
      <c r="D398" s="168" t="s">
        <v>310</v>
      </c>
      <c r="E398" s="26" t="s">
        <v>564</v>
      </c>
      <c r="F398" s="26" t="s">
        <v>501</v>
      </c>
      <c r="G398" s="25" t="s">
        <v>486</v>
      </c>
      <c r="H398" s="27">
        <v>12</v>
      </c>
    </row>
    <row r="399" customHeight="1" spans="1:8">
      <c r="A399" s="33"/>
      <c r="B399" s="33"/>
      <c r="C399" s="34"/>
      <c r="D399" s="35"/>
      <c r="E399" s="26" t="s">
        <v>498</v>
      </c>
      <c r="F399" s="26" t="s">
        <v>488</v>
      </c>
      <c r="G399" s="25" t="s">
        <v>486</v>
      </c>
      <c r="H399" s="33"/>
    </row>
    <row r="400" customHeight="1" spans="1:8">
      <c r="A400" s="21">
        <v>300</v>
      </c>
      <c r="B400" s="21">
        <v>536</v>
      </c>
      <c r="C400" s="22">
        <v>2020053620</v>
      </c>
      <c r="D400" s="167" t="s">
        <v>311</v>
      </c>
      <c r="E400" s="26"/>
      <c r="F400" s="26"/>
      <c r="G400" s="26"/>
      <c r="H400" s="21"/>
    </row>
    <row r="401" customHeight="1" spans="1:8">
      <c r="A401" s="21">
        <v>301</v>
      </c>
      <c r="B401" s="21">
        <v>536</v>
      </c>
      <c r="C401" s="22">
        <v>2020053621</v>
      </c>
      <c r="D401" s="167" t="s">
        <v>312</v>
      </c>
      <c r="E401" s="26"/>
      <c r="F401" s="26"/>
      <c r="G401" s="26"/>
      <c r="H401" s="21"/>
    </row>
    <row r="402" customHeight="1" spans="1:8">
      <c r="A402" s="21">
        <v>302</v>
      </c>
      <c r="B402" s="21">
        <v>536</v>
      </c>
      <c r="C402" s="22">
        <v>2020053622</v>
      </c>
      <c r="D402" s="167" t="s">
        <v>313</v>
      </c>
      <c r="E402" s="26" t="s">
        <v>564</v>
      </c>
      <c r="F402" s="26" t="s">
        <v>495</v>
      </c>
      <c r="G402" s="25" t="s">
        <v>486</v>
      </c>
      <c r="H402" s="21">
        <v>6</v>
      </c>
    </row>
    <row r="403" customHeight="1" spans="1:8">
      <c r="A403" s="21">
        <v>303</v>
      </c>
      <c r="B403" s="21">
        <v>536</v>
      </c>
      <c r="C403" s="22">
        <v>2020053623</v>
      </c>
      <c r="D403" s="167" t="s">
        <v>314</v>
      </c>
      <c r="E403" s="26"/>
      <c r="F403" s="26"/>
      <c r="G403" s="26"/>
      <c r="H403" s="21"/>
    </row>
    <row r="404" customHeight="1" spans="1:8">
      <c r="A404" s="21">
        <v>304</v>
      </c>
      <c r="B404" s="21">
        <v>536</v>
      </c>
      <c r="C404" s="22">
        <v>2020053624</v>
      </c>
      <c r="D404" s="167" t="s">
        <v>315</v>
      </c>
      <c r="E404" s="26"/>
      <c r="F404" s="26"/>
      <c r="G404" s="26"/>
      <c r="H404" s="21"/>
    </row>
    <row r="405" customHeight="1" spans="1:8">
      <c r="A405" s="27">
        <v>305</v>
      </c>
      <c r="B405" s="27">
        <v>536</v>
      </c>
      <c r="C405" s="28">
        <v>2020053625</v>
      </c>
      <c r="D405" s="168" t="s">
        <v>316</v>
      </c>
      <c r="E405" s="26" t="s">
        <v>564</v>
      </c>
      <c r="F405" s="26" t="s">
        <v>499</v>
      </c>
      <c r="G405" s="25" t="s">
        <v>486</v>
      </c>
      <c r="H405" s="27">
        <v>10</v>
      </c>
    </row>
    <row r="406" customHeight="1" spans="1:8">
      <c r="A406" s="33"/>
      <c r="B406" s="33"/>
      <c r="C406" s="34"/>
      <c r="D406" s="35"/>
      <c r="E406" s="26" t="s">
        <v>492</v>
      </c>
      <c r="F406" s="26" t="s">
        <v>488</v>
      </c>
      <c r="G406" s="25" t="s">
        <v>486</v>
      </c>
      <c r="H406" s="33"/>
    </row>
    <row r="407" customHeight="1" spans="1:8">
      <c r="A407" s="21">
        <v>306</v>
      </c>
      <c r="B407" s="21">
        <v>536</v>
      </c>
      <c r="C407" s="22">
        <v>2020053626</v>
      </c>
      <c r="D407" s="167" t="s">
        <v>317</v>
      </c>
      <c r="E407" s="26"/>
      <c r="F407" s="26"/>
      <c r="G407" s="26"/>
      <c r="H407" s="21"/>
    </row>
    <row r="408" customHeight="1" spans="1:8">
      <c r="A408" s="27">
        <v>307</v>
      </c>
      <c r="B408" s="27">
        <v>536</v>
      </c>
      <c r="C408" s="28">
        <v>2020053627</v>
      </c>
      <c r="D408" s="168" t="s">
        <v>318</v>
      </c>
      <c r="E408" s="26" t="s">
        <v>564</v>
      </c>
      <c r="F408" s="26" t="s">
        <v>504</v>
      </c>
      <c r="G408" s="25" t="s">
        <v>486</v>
      </c>
      <c r="H408" s="27">
        <v>12</v>
      </c>
    </row>
    <row r="409" customHeight="1" spans="1:8">
      <c r="A409" s="33"/>
      <c r="B409" s="33"/>
      <c r="C409" s="34"/>
      <c r="D409" s="35"/>
      <c r="E409" s="26" t="s">
        <v>494</v>
      </c>
      <c r="F409" s="26" t="s">
        <v>488</v>
      </c>
      <c r="G409" s="25" t="s">
        <v>486</v>
      </c>
      <c r="H409" s="33"/>
    </row>
    <row r="410" customHeight="1" spans="1:8">
      <c r="A410" s="21">
        <v>308</v>
      </c>
      <c r="B410" s="21">
        <v>536</v>
      </c>
      <c r="C410" s="22">
        <v>2020053628</v>
      </c>
      <c r="D410" s="167" t="s">
        <v>319</v>
      </c>
      <c r="E410" s="26"/>
      <c r="F410" s="26"/>
      <c r="G410" s="26"/>
      <c r="H410" s="21"/>
    </row>
    <row r="411" customHeight="1" spans="1:8">
      <c r="A411" s="36">
        <v>309</v>
      </c>
      <c r="B411" s="36">
        <v>536</v>
      </c>
      <c r="C411" s="37">
        <v>2020053629</v>
      </c>
      <c r="D411" s="170" t="s">
        <v>320</v>
      </c>
      <c r="E411" s="26" t="s">
        <v>564</v>
      </c>
      <c r="F411" s="26" t="s">
        <v>520</v>
      </c>
      <c r="G411" s="25" t="s">
        <v>486</v>
      </c>
      <c r="H411" s="36">
        <v>12</v>
      </c>
    </row>
    <row r="412" customHeight="1" spans="1:8">
      <c r="A412" s="39"/>
      <c r="B412" s="39"/>
      <c r="C412" s="40"/>
      <c r="D412" s="41"/>
      <c r="E412" s="26" t="s">
        <v>522</v>
      </c>
      <c r="F412" s="26" t="s">
        <v>488</v>
      </c>
      <c r="G412" s="25" t="s">
        <v>486</v>
      </c>
      <c r="H412" s="39"/>
    </row>
    <row r="413" customHeight="1" spans="1:8">
      <c r="A413" s="21">
        <v>310</v>
      </c>
      <c r="B413" s="21">
        <v>536</v>
      </c>
      <c r="C413" s="22">
        <v>2020053630</v>
      </c>
      <c r="D413" s="167" t="s">
        <v>321</v>
      </c>
      <c r="E413" s="26" t="s">
        <v>502</v>
      </c>
      <c r="F413" s="26" t="s">
        <v>488</v>
      </c>
      <c r="G413" s="25" t="s">
        <v>486</v>
      </c>
      <c r="H413" s="21">
        <v>6</v>
      </c>
    </row>
    <row r="414" customHeight="1" spans="1:8">
      <c r="A414" s="21">
        <v>311</v>
      </c>
      <c r="B414" s="21">
        <v>536</v>
      </c>
      <c r="C414" s="22">
        <v>2020053631</v>
      </c>
      <c r="D414" s="167" t="s">
        <v>322</v>
      </c>
      <c r="E414" s="26"/>
      <c r="F414" s="26"/>
      <c r="G414" s="26"/>
      <c r="H414" s="21"/>
    </row>
    <row r="415" customHeight="1" spans="1:8">
      <c r="A415" s="21">
        <v>312</v>
      </c>
      <c r="B415" s="21">
        <v>541</v>
      </c>
      <c r="C415" s="22">
        <v>2020054101</v>
      </c>
      <c r="D415" s="167" t="s">
        <v>323</v>
      </c>
      <c r="E415" s="26" t="s">
        <v>565</v>
      </c>
      <c r="F415" s="26" t="s">
        <v>488</v>
      </c>
      <c r="G415" s="25" t="s">
        <v>486</v>
      </c>
      <c r="H415" s="21">
        <v>4</v>
      </c>
    </row>
    <row r="416" customHeight="1" spans="1:8">
      <c r="A416" s="21">
        <v>313</v>
      </c>
      <c r="B416" s="21">
        <v>541</v>
      </c>
      <c r="C416" s="22">
        <v>2020054102</v>
      </c>
      <c r="D416" s="167" t="s">
        <v>324</v>
      </c>
      <c r="E416" s="26" t="s">
        <v>566</v>
      </c>
      <c r="F416" s="26" t="s">
        <v>500</v>
      </c>
      <c r="G416" s="25" t="s">
        <v>486</v>
      </c>
      <c r="H416" s="21">
        <v>6</v>
      </c>
    </row>
    <row r="417" customHeight="1" spans="1:8">
      <c r="A417" s="27">
        <v>314</v>
      </c>
      <c r="B417" s="27">
        <v>541</v>
      </c>
      <c r="C417" s="28">
        <v>2020054103</v>
      </c>
      <c r="D417" s="168" t="s">
        <v>325</v>
      </c>
      <c r="E417" s="26" t="s">
        <v>490</v>
      </c>
      <c r="F417" s="26" t="s">
        <v>488</v>
      </c>
      <c r="G417" s="25" t="s">
        <v>486</v>
      </c>
      <c r="H417" s="27">
        <v>8</v>
      </c>
    </row>
    <row r="418" customHeight="1" spans="1:8">
      <c r="A418" s="33"/>
      <c r="B418" s="33"/>
      <c r="C418" s="34"/>
      <c r="D418" s="35"/>
      <c r="E418" s="26" t="s">
        <v>537</v>
      </c>
      <c r="F418" s="26" t="s">
        <v>488</v>
      </c>
      <c r="G418" s="25" t="s">
        <v>486</v>
      </c>
      <c r="H418" s="33"/>
    </row>
    <row r="419" customHeight="1" spans="1:8">
      <c r="A419" s="21">
        <v>315</v>
      </c>
      <c r="B419" s="21">
        <v>541</v>
      </c>
      <c r="C419" s="22">
        <v>2020054104</v>
      </c>
      <c r="D419" s="167" t="s">
        <v>326</v>
      </c>
      <c r="E419" s="26" t="s">
        <v>503</v>
      </c>
      <c r="F419" s="26" t="s">
        <v>488</v>
      </c>
      <c r="G419" s="25" t="s">
        <v>486</v>
      </c>
      <c r="H419" s="21">
        <v>6</v>
      </c>
    </row>
    <row r="420" customHeight="1" spans="1:8">
      <c r="A420" s="27">
        <v>316</v>
      </c>
      <c r="B420" s="27">
        <v>541</v>
      </c>
      <c r="C420" s="28">
        <v>2020054105</v>
      </c>
      <c r="D420" s="168" t="s">
        <v>327</v>
      </c>
      <c r="E420" s="26" t="s">
        <v>522</v>
      </c>
      <c r="F420" s="26" t="s">
        <v>488</v>
      </c>
      <c r="G420" s="25" t="s">
        <v>486</v>
      </c>
      <c r="H420" s="27">
        <v>12</v>
      </c>
    </row>
    <row r="421" customHeight="1" spans="1:8">
      <c r="A421" s="33"/>
      <c r="B421" s="33"/>
      <c r="C421" s="34"/>
      <c r="D421" s="35"/>
      <c r="E421" s="26" t="s">
        <v>566</v>
      </c>
      <c r="F421" s="26" t="s">
        <v>489</v>
      </c>
      <c r="G421" s="25" t="s">
        <v>486</v>
      </c>
      <c r="H421" s="33"/>
    </row>
    <row r="422" customHeight="1" spans="1:8">
      <c r="A422" s="30">
        <v>317</v>
      </c>
      <c r="B422" s="30">
        <v>541</v>
      </c>
      <c r="C422" s="31">
        <v>2020054106</v>
      </c>
      <c r="D422" s="169" t="s">
        <v>328</v>
      </c>
      <c r="E422" s="26" t="s">
        <v>533</v>
      </c>
      <c r="F422" s="26" t="s">
        <v>488</v>
      </c>
      <c r="G422" s="25" t="s">
        <v>486</v>
      </c>
      <c r="H422" s="30">
        <v>14</v>
      </c>
    </row>
    <row r="423" customHeight="1" spans="1:8">
      <c r="A423" s="30"/>
      <c r="B423" s="30"/>
      <c r="C423" s="31"/>
      <c r="D423" s="32"/>
      <c r="E423" s="26" t="s">
        <v>512</v>
      </c>
      <c r="F423" s="26" t="s">
        <v>488</v>
      </c>
      <c r="G423" s="25" t="s">
        <v>486</v>
      </c>
      <c r="H423" s="30"/>
    </row>
    <row r="424" customHeight="1" spans="1:8">
      <c r="A424" s="33"/>
      <c r="B424" s="33"/>
      <c r="C424" s="34"/>
      <c r="D424" s="35"/>
      <c r="E424" s="26" t="s">
        <v>566</v>
      </c>
      <c r="F424" s="26" t="s">
        <v>504</v>
      </c>
      <c r="G424" s="25" t="s">
        <v>486</v>
      </c>
      <c r="H424" s="33"/>
    </row>
    <row r="425" customHeight="1" spans="1:8">
      <c r="A425" s="21">
        <v>318</v>
      </c>
      <c r="B425" s="21">
        <v>541</v>
      </c>
      <c r="C425" s="22">
        <v>2020054107</v>
      </c>
      <c r="D425" s="167" t="s">
        <v>329</v>
      </c>
      <c r="E425" s="26"/>
      <c r="F425" s="26"/>
      <c r="G425" s="26"/>
      <c r="H425" s="21"/>
    </row>
    <row r="426" customHeight="1" spans="1:8">
      <c r="A426" s="27">
        <v>319</v>
      </c>
      <c r="B426" s="27">
        <v>541</v>
      </c>
      <c r="C426" s="28">
        <v>2020054108</v>
      </c>
      <c r="D426" s="168" t="s">
        <v>330</v>
      </c>
      <c r="E426" s="26" t="s">
        <v>496</v>
      </c>
      <c r="F426" s="26" t="s">
        <v>488</v>
      </c>
      <c r="G426" s="25" t="s">
        <v>486</v>
      </c>
      <c r="H426" s="27">
        <v>12</v>
      </c>
    </row>
    <row r="427" customHeight="1" spans="1:8">
      <c r="A427" s="33"/>
      <c r="B427" s="33"/>
      <c r="C427" s="34"/>
      <c r="D427" s="35"/>
      <c r="E427" s="26" t="s">
        <v>566</v>
      </c>
      <c r="F427" s="26" t="s">
        <v>497</v>
      </c>
      <c r="G427" s="25" t="s">
        <v>486</v>
      </c>
      <c r="H427" s="33"/>
    </row>
    <row r="428" customHeight="1" spans="1:8">
      <c r="A428" s="30">
        <v>320</v>
      </c>
      <c r="B428" s="30">
        <v>541</v>
      </c>
      <c r="C428" s="31">
        <v>2020054109</v>
      </c>
      <c r="D428" s="169" t="s">
        <v>331</v>
      </c>
      <c r="E428" s="26" t="s">
        <v>522</v>
      </c>
      <c r="F428" s="26" t="s">
        <v>488</v>
      </c>
      <c r="G428" s="25" t="s">
        <v>486</v>
      </c>
      <c r="H428" s="30">
        <v>12</v>
      </c>
    </row>
    <row r="429" customHeight="1" spans="1:8">
      <c r="A429" s="33"/>
      <c r="B429" s="33"/>
      <c r="C429" s="34"/>
      <c r="D429" s="35"/>
      <c r="E429" s="26" t="s">
        <v>566</v>
      </c>
      <c r="F429" s="26" t="s">
        <v>520</v>
      </c>
      <c r="G429" s="25" t="s">
        <v>486</v>
      </c>
      <c r="H429" s="33"/>
    </row>
    <row r="430" customHeight="1" spans="1:8">
      <c r="A430" s="21">
        <v>321</v>
      </c>
      <c r="B430" s="21">
        <v>541</v>
      </c>
      <c r="C430" s="22">
        <v>2020054110</v>
      </c>
      <c r="D430" s="167" t="s">
        <v>332</v>
      </c>
      <c r="E430" s="26"/>
      <c r="F430" s="26"/>
      <c r="G430" s="26"/>
      <c r="H430" s="21"/>
    </row>
    <row r="431" customHeight="1" spans="1:8">
      <c r="A431" s="21">
        <v>322</v>
      </c>
      <c r="B431" s="21">
        <v>541</v>
      </c>
      <c r="C431" s="22">
        <v>2020054111</v>
      </c>
      <c r="D431" s="167" t="s">
        <v>333</v>
      </c>
      <c r="E431" s="26"/>
      <c r="F431" s="26"/>
      <c r="G431" s="26"/>
      <c r="H431" s="21"/>
    </row>
    <row r="432" customHeight="1" spans="1:8">
      <c r="A432" s="27">
        <v>323</v>
      </c>
      <c r="B432" s="27">
        <v>541</v>
      </c>
      <c r="C432" s="28">
        <v>2020054112</v>
      </c>
      <c r="D432" s="168" t="s">
        <v>334</v>
      </c>
      <c r="E432" s="26" t="s">
        <v>516</v>
      </c>
      <c r="F432" s="26" t="s">
        <v>488</v>
      </c>
      <c r="G432" s="25" t="s">
        <v>486</v>
      </c>
      <c r="H432" s="27">
        <v>12</v>
      </c>
    </row>
    <row r="433" customHeight="1" spans="1:8">
      <c r="A433" s="33"/>
      <c r="B433" s="33"/>
      <c r="C433" s="34"/>
      <c r="D433" s="35"/>
      <c r="E433" s="26" t="s">
        <v>566</v>
      </c>
      <c r="F433" s="26" t="s">
        <v>508</v>
      </c>
      <c r="G433" s="25" t="s">
        <v>486</v>
      </c>
      <c r="H433" s="33"/>
    </row>
    <row r="434" customHeight="1" spans="1:8">
      <c r="A434" s="21">
        <v>324</v>
      </c>
      <c r="B434" s="21">
        <v>541</v>
      </c>
      <c r="C434" s="22">
        <v>2020054113</v>
      </c>
      <c r="D434" s="167" t="s">
        <v>335</v>
      </c>
      <c r="E434" s="26" t="s">
        <v>522</v>
      </c>
      <c r="F434" s="26" t="s">
        <v>488</v>
      </c>
      <c r="G434" s="26" t="s">
        <v>486</v>
      </c>
      <c r="H434" s="21">
        <v>6</v>
      </c>
    </row>
    <row r="435" customHeight="1" spans="1:8">
      <c r="A435" s="21">
        <v>325</v>
      </c>
      <c r="B435" s="21">
        <v>541</v>
      </c>
      <c r="C435" s="22">
        <v>2020054114</v>
      </c>
      <c r="D435" s="167" t="s">
        <v>336</v>
      </c>
      <c r="E435" s="26" t="s">
        <v>566</v>
      </c>
      <c r="F435" s="26" t="s">
        <v>499</v>
      </c>
      <c r="G435" s="25" t="s">
        <v>486</v>
      </c>
      <c r="H435" s="21">
        <v>6</v>
      </c>
    </row>
    <row r="436" customHeight="1" spans="1:8">
      <c r="A436" s="27">
        <v>326</v>
      </c>
      <c r="B436" s="27">
        <v>541</v>
      </c>
      <c r="C436" s="28">
        <v>2020054115</v>
      </c>
      <c r="D436" s="168" t="s">
        <v>337</v>
      </c>
      <c r="E436" s="26" t="s">
        <v>491</v>
      </c>
      <c r="F436" s="26" t="s">
        <v>488</v>
      </c>
      <c r="G436" s="25" t="s">
        <v>486</v>
      </c>
      <c r="H436" s="27">
        <v>12</v>
      </c>
    </row>
    <row r="437" customHeight="1" spans="1:8">
      <c r="A437" s="33"/>
      <c r="B437" s="33"/>
      <c r="C437" s="34"/>
      <c r="D437" s="35"/>
      <c r="E437" s="26" t="s">
        <v>566</v>
      </c>
      <c r="F437" s="26" t="s">
        <v>489</v>
      </c>
      <c r="G437" s="25" t="s">
        <v>486</v>
      </c>
      <c r="H437" s="33"/>
    </row>
    <row r="438" customHeight="1" spans="1:8">
      <c r="A438" s="21">
        <v>327</v>
      </c>
      <c r="B438" s="21">
        <v>541</v>
      </c>
      <c r="C438" s="22">
        <v>2020054116</v>
      </c>
      <c r="D438" s="167" t="s">
        <v>338</v>
      </c>
      <c r="E438" s="26"/>
      <c r="F438" s="26"/>
      <c r="G438" s="26"/>
      <c r="H438" s="21"/>
    </row>
    <row r="439" customHeight="1" spans="1:8">
      <c r="A439" s="21">
        <v>328</v>
      </c>
      <c r="B439" s="21">
        <v>541</v>
      </c>
      <c r="C439" s="22">
        <v>2020054117</v>
      </c>
      <c r="D439" s="167" t="s">
        <v>339</v>
      </c>
      <c r="E439" s="26" t="s">
        <v>567</v>
      </c>
      <c r="F439" s="26" t="s">
        <v>488</v>
      </c>
      <c r="G439" s="25" t="s">
        <v>486</v>
      </c>
      <c r="H439" s="21">
        <v>4</v>
      </c>
    </row>
    <row r="440" customHeight="1" spans="1:8">
      <c r="A440" s="27">
        <v>329</v>
      </c>
      <c r="B440" s="27">
        <v>541</v>
      </c>
      <c r="C440" s="28">
        <v>2020054118</v>
      </c>
      <c r="D440" s="168" t="s">
        <v>340</v>
      </c>
      <c r="E440" s="26" t="s">
        <v>566</v>
      </c>
      <c r="F440" s="26" t="s">
        <v>485</v>
      </c>
      <c r="G440" s="25" t="s">
        <v>486</v>
      </c>
      <c r="H440" s="27">
        <v>14</v>
      </c>
    </row>
    <row r="441" customHeight="1" spans="1:8">
      <c r="A441" s="30"/>
      <c r="B441" s="30"/>
      <c r="C441" s="31"/>
      <c r="D441" s="32"/>
      <c r="E441" s="26" t="s">
        <v>527</v>
      </c>
      <c r="F441" s="26" t="s">
        <v>488</v>
      </c>
      <c r="G441" s="25" t="s">
        <v>486</v>
      </c>
      <c r="H441" s="30"/>
    </row>
    <row r="442" customHeight="1" spans="1:8">
      <c r="A442" s="33"/>
      <c r="B442" s="33"/>
      <c r="C442" s="34"/>
      <c r="D442" s="35"/>
      <c r="E442" s="26" t="s">
        <v>560</v>
      </c>
      <c r="F442" s="26" t="s">
        <v>488</v>
      </c>
      <c r="G442" s="25" t="s">
        <v>486</v>
      </c>
      <c r="H442" s="33"/>
    </row>
    <row r="443" customHeight="1" spans="1:8">
      <c r="A443" s="21">
        <v>330</v>
      </c>
      <c r="B443" s="21">
        <v>541</v>
      </c>
      <c r="C443" s="22">
        <v>2020054119</v>
      </c>
      <c r="D443" s="167" t="s">
        <v>341</v>
      </c>
      <c r="E443" s="26"/>
      <c r="F443" s="26"/>
      <c r="G443" s="26"/>
      <c r="H443" s="21"/>
    </row>
    <row r="444" customHeight="1" spans="1:8">
      <c r="A444" s="21">
        <v>331</v>
      </c>
      <c r="B444" s="21">
        <v>541</v>
      </c>
      <c r="C444" s="22">
        <v>2020054120</v>
      </c>
      <c r="D444" s="167" t="s">
        <v>342</v>
      </c>
      <c r="E444" s="26"/>
      <c r="F444" s="26"/>
      <c r="G444" s="26"/>
      <c r="H444" s="21"/>
    </row>
    <row r="445" customHeight="1" spans="1:8">
      <c r="A445" s="27">
        <v>332</v>
      </c>
      <c r="B445" s="27">
        <v>541</v>
      </c>
      <c r="C445" s="28">
        <v>2020054121</v>
      </c>
      <c r="D445" s="168" t="s">
        <v>343</v>
      </c>
      <c r="E445" s="26" t="s">
        <v>496</v>
      </c>
      <c r="F445" s="26" t="s">
        <v>488</v>
      </c>
      <c r="G445" s="25" t="s">
        <v>486</v>
      </c>
      <c r="H445" s="27">
        <v>12</v>
      </c>
    </row>
    <row r="446" customHeight="1" spans="1:8">
      <c r="A446" s="33"/>
      <c r="B446" s="33"/>
      <c r="C446" s="34"/>
      <c r="D446" s="35"/>
      <c r="E446" s="26" t="s">
        <v>566</v>
      </c>
      <c r="F446" s="26" t="s">
        <v>495</v>
      </c>
      <c r="G446" s="26" t="s">
        <v>486</v>
      </c>
      <c r="H446" s="33"/>
    </row>
  </sheetData>
  <mergeCells count="458">
    <mergeCell ref="A1:A2"/>
    <mergeCell ref="A6:A8"/>
    <mergeCell ref="A18:A19"/>
    <mergeCell ref="A21:A22"/>
    <mergeCell ref="A34:A35"/>
    <mergeCell ref="A37:A39"/>
    <mergeCell ref="A52:A53"/>
    <mergeCell ref="A55:A56"/>
    <mergeCell ref="A61:A63"/>
    <mergeCell ref="A67:A68"/>
    <mergeCell ref="A69:A71"/>
    <mergeCell ref="A75:A76"/>
    <mergeCell ref="A83:A84"/>
    <mergeCell ref="A89:A90"/>
    <mergeCell ref="A93:A94"/>
    <mergeCell ref="A98:A99"/>
    <mergeCell ref="A100:A101"/>
    <mergeCell ref="A105:A107"/>
    <mergeCell ref="A108:A109"/>
    <mergeCell ref="A110:A112"/>
    <mergeCell ref="A114:A115"/>
    <mergeCell ref="A118:A120"/>
    <mergeCell ref="A123:A126"/>
    <mergeCell ref="A127:A130"/>
    <mergeCell ref="A131:A132"/>
    <mergeCell ref="A133:A134"/>
    <mergeCell ref="A136:A137"/>
    <mergeCell ref="A143:A144"/>
    <mergeCell ref="A148:A150"/>
    <mergeCell ref="A152:A153"/>
    <mergeCell ref="A154:A155"/>
    <mergeCell ref="A158:A159"/>
    <mergeCell ref="A162:A163"/>
    <mergeCell ref="A179:A180"/>
    <mergeCell ref="A188:A189"/>
    <mergeCell ref="A191:A192"/>
    <mergeCell ref="A194:A195"/>
    <mergeCell ref="A196:A197"/>
    <mergeCell ref="A200:A201"/>
    <mergeCell ref="A202:A203"/>
    <mergeCell ref="A204:A205"/>
    <mergeCell ref="A206:A207"/>
    <mergeCell ref="A208:A209"/>
    <mergeCell ref="A222:A223"/>
    <mergeCell ref="A227:A228"/>
    <mergeCell ref="A233:A234"/>
    <mergeCell ref="A241:A243"/>
    <mergeCell ref="A244:A245"/>
    <mergeCell ref="A247:A248"/>
    <mergeCell ref="A249:A250"/>
    <mergeCell ref="A251:A252"/>
    <mergeCell ref="A255:A256"/>
    <mergeCell ref="A258:A259"/>
    <mergeCell ref="A267:A268"/>
    <mergeCell ref="A273:A274"/>
    <mergeCell ref="A279:A280"/>
    <mergeCell ref="A287:A288"/>
    <mergeCell ref="A289:A290"/>
    <mergeCell ref="A292:A293"/>
    <mergeCell ref="A294:A295"/>
    <mergeCell ref="A296:A299"/>
    <mergeCell ref="A300:A301"/>
    <mergeCell ref="A303:A305"/>
    <mergeCell ref="A311:A312"/>
    <mergeCell ref="A317:A318"/>
    <mergeCell ref="A322:A323"/>
    <mergeCell ref="A327:A329"/>
    <mergeCell ref="A330:A332"/>
    <mergeCell ref="A339:A341"/>
    <mergeCell ref="A347:A348"/>
    <mergeCell ref="A350:A351"/>
    <mergeCell ref="A357:A358"/>
    <mergeCell ref="A363:A365"/>
    <mergeCell ref="A367:A368"/>
    <mergeCell ref="A377:A378"/>
    <mergeCell ref="A386:A387"/>
    <mergeCell ref="A389:A390"/>
    <mergeCell ref="A392:A393"/>
    <mergeCell ref="A398:A399"/>
    <mergeCell ref="A405:A406"/>
    <mergeCell ref="A408:A409"/>
    <mergeCell ref="A411:A412"/>
    <mergeCell ref="A417:A418"/>
    <mergeCell ref="A420:A421"/>
    <mergeCell ref="A422:A424"/>
    <mergeCell ref="A426:A427"/>
    <mergeCell ref="A428:A429"/>
    <mergeCell ref="A432:A433"/>
    <mergeCell ref="A436:A437"/>
    <mergeCell ref="A440:A442"/>
    <mergeCell ref="A445:A446"/>
    <mergeCell ref="B1:B2"/>
    <mergeCell ref="B6:B8"/>
    <mergeCell ref="B18:B19"/>
    <mergeCell ref="B21:B22"/>
    <mergeCell ref="B34:B35"/>
    <mergeCell ref="B37:B39"/>
    <mergeCell ref="B52:B53"/>
    <mergeCell ref="B55:B56"/>
    <mergeCell ref="B61:B63"/>
    <mergeCell ref="B67:B68"/>
    <mergeCell ref="B69:B71"/>
    <mergeCell ref="B75:B76"/>
    <mergeCell ref="B83:B84"/>
    <mergeCell ref="B89:B90"/>
    <mergeCell ref="B93:B94"/>
    <mergeCell ref="B98:B99"/>
    <mergeCell ref="B100:B101"/>
    <mergeCell ref="B105:B107"/>
    <mergeCell ref="B108:B109"/>
    <mergeCell ref="B110:B112"/>
    <mergeCell ref="B114:B115"/>
    <mergeCell ref="B118:B120"/>
    <mergeCell ref="B123:B126"/>
    <mergeCell ref="B127:B130"/>
    <mergeCell ref="B131:B132"/>
    <mergeCell ref="B133:B134"/>
    <mergeCell ref="B136:B137"/>
    <mergeCell ref="B143:B144"/>
    <mergeCell ref="B148:B150"/>
    <mergeCell ref="B152:B153"/>
    <mergeCell ref="B154:B155"/>
    <mergeCell ref="B158:B159"/>
    <mergeCell ref="B162:B163"/>
    <mergeCell ref="B179:B180"/>
    <mergeCell ref="B188:B189"/>
    <mergeCell ref="B191:B192"/>
    <mergeCell ref="B194:B195"/>
    <mergeCell ref="B196:B197"/>
    <mergeCell ref="B200:B201"/>
    <mergeCell ref="B202:B203"/>
    <mergeCell ref="B204:B205"/>
    <mergeCell ref="B206:B207"/>
    <mergeCell ref="B208:B209"/>
    <mergeCell ref="B222:B223"/>
    <mergeCell ref="B227:B228"/>
    <mergeCell ref="B233:B234"/>
    <mergeCell ref="B241:B243"/>
    <mergeCell ref="B244:B245"/>
    <mergeCell ref="B247:B248"/>
    <mergeCell ref="B249:B250"/>
    <mergeCell ref="B251:B252"/>
    <mergeCell ref="B255:B256"/>
    <mergeCell ref="B258:B259"/>
    <mergeCell ref="B267:B268"/>
    <mergeCell ref="B273:B274"/>
    <mergeCell ref="B279:B280"/>
    <mergeCell ref="B287:B288"/>
    <mergeCell ref="B289:B290"/>
    <mergeCell ref="B292:B293"/>
    <mergeCell ref="B294:B295"/>
    <mergeCell ref="B296:B299"/>
    <mergeCell ref="B300:B301"/>
    <mergeCell ref="B303:B305"/>
    <mergeCell ref="B311:B312"/>
    <mergeCell ref="B317:B318"/>
    <mergeCell ref="B322:B323"/>
    <mergeCell ref="B327:B329"/>
    <mergeCell ref="B330:B332"/>
    <mergeCell ref="B339:B341"/>
    <mergeCell ref="B347:B348"/>
    <mergeCell ref="B350:B351"/>
    <mergeCell ref="B357:B358"/>
    <mergeCell ref="B363:B365"/>
    <mergeCell ref="B367:B368"/>
    <mergeCell ref="B377:B378"/>
    <mergeCell ref="B386:B387"/>
    <mergeCell ref="B389:B390"/>
    <mergeCell ref="B392:B393"/>
    <mergeCell ref="B398:B399"/>
    <mergeCell ref="B405:B406"/>
    <mergeCell ref="B408:B409"/>
    <mergeCell ref="B411:B412"/>
    <mergeCell ref="B417:B418"/>
    <mergeCell ref="B420:B421"/>
    <mergeCell ref="B422:B424"/>
    <mergeCell ref="B426:B427"/>
    <mergeCell ref="B428:B429"/>
    <mergeCell ref="B432:B433"/>
    <mergeCell ref="B436:B437"/>
    <mergeCell ref="B440:B442"/>
    <mergeCell ref="B445:B446"/>
    <mergeCell ref="C1:C2"/>
    <mergeCell ref="C6:C8"/>
    <mergeCell ref="C18:C19"/>
    <mergeCell ref="C21:C22"/>
    <mergeCell ref="C34:C35"/>
    <mergeCell ref="C37:C39"/>
    <mergeCell ref="C52:C53"/>
    <mergeCell ref="C55:C56"/>
    <mergeCell ref="C61:C63"/>
    <mergeCell ref="C67:C68"/>
    <mergeCell ref="C69:C71"/>
    <mergeCell ref="C75:C76"/>
    <mergeCell ref="C83:C84"/>
    <mergeCell ref="C89:C90"/>
    <mergeCell ref="C93:C94"/>
    <mergeCell ref="C98:C99"/>
    <mergeCell ref="C100:C101"/>
    <mergeCell ref="C105:C107"/>
    <mergeCell ref="C108:C109"/>
    <mergeCell ref="C110:C112"/>
    <mergeCell ref="C114:C115"/>
    <mergeCell ref="C118:C120"/>
    <mergeCell ref="C123:C126"/>
    <mergeCell ref="C127:C130"/>
    <mergeCell ref="C131:C132"/>
    <mergeCell ref="C133:C134"/>
    <mergeCell ref="C136:C137"/>
    <mergeCell ref="C143:C144"/>
    <mergeCell ref="C148:C150"/>
    <mergeCell ref="C152:C153"/>
    <mergeCell ref="C154:C155"/>
    <mergeCell ref="C158:C159"/>
    <mergeCell ref="C162:C163"/>
    <mergeCell ref="C179:C180"/>
    <mergeCell ref="C188:C189"/>
    <mergeCell ref="C191:C192"/>
    <mergeCell ref="C194:C195"/>
    <mergeCell ref="C196:C197"/>
    <mergeCell ref="C200:C201"/>
    <mergeCell ref="C202:C203"/>
    <mergeCell ref="C204:C205"/>
    <mergeCell ref="C206:C207"/>
    <mergeCell ref="C208:C209"/>
    <mergeCell ref="C222:C223"/>
    <mergeCell ref="C227:C228"/>
    <mergeCell ref="C233:C234"/>
    <mergeCell ref="C241:C243"/>
    <mergeCell ref="C244:C245"/>
    <mergeCell ref="C247:C248"/>
    <mergeCell ref="C249:C250"/>
    <mergeCell ref="C251:C252"/>
    <mergeCell ref="C255:C256"/>
    <mergeCell ref="C258:C259"/>
    <mergeCell ref="C267:C268"/>
    <mergeCell ref="C273:C274"/>
    <mergeCell ref="C279:C280"/>
    <mergeCell ref="C287:C288"/>
    <mergeCell ref="C289:C290"/>
    <mergeCell ref="C292:C293"/>
    <mergeCell ref="C294:C295"/>
    <mergeCell ref="C296:C299"/>
    <mergeCell ref="C300:C301"/>
    <mergeCell ref="C303:C305"/>
    <mergeCell ref="C311:C312"/>
    <mergeCell ref="C317:C318"/>
    <mergeCell ref="C322:C323"/>
    <mergeCell ref="C327:C329"/>
    <mergeCell ref="C330:C332"/>
    <mergeCell ref="C339:C341"/>
    <mergeCell ref="C347:C348"/>
    <mergeCell ref="C350:C351"/>
    <mergeCell ref="C357:C358"/>
    <mergeCell ref="C363:C365"/>
    <mergeCell ref="C367:C368"/>
    <mergeCell ref="C377:C378"/>
    <mergeCell ref="C386:C387"/>
    <mergeCell ref="C389:C390"/>
    <mergeCell ref="C392:C393"/>
    <mergeCell ref="C398:C399"/>
    <mergeCell ref="C405:C406"/>
    <mergeCell ref="C408:C409"/>
    <mergeCell ref="C411:C412"/>
    <mergeCell ref="C417:C418"/>
    <mergeCell ref="C420:C421"/>
    <mergeCell ref="C422:C424"/>
    <mergeCell ref="C426:C427"/>
    <mergeCell ref="C428:C429"/>
    <mergeCell ref="C432:C433"/>
    <mergeCell ref="C436:C437"/>
    <mergeCell ref="C440:C442"/>
    <mergeCell ref="C445:C446"/>
    <mergeCell ref="D1:D2"/>
    <mergeCell ref="D6:D8"/>
    <mergeCell ref="D18:D19"/>
    <mergeCell ref="D21:D22"/>
    <mergeCell ref="D34:D35"/>
    <mergeCell ref="D37:D39"/>
    <mergeCell ref="D52:D53"/>
    <mergeCell ref="D55:D56"/>
    <mergeCell ref="D61:D63"/>
    <mergeCell ref="D67:D68"/>
    <mergeCell ref="D69:D71"/>
    <mergeCell ref="D75:D76"/>
    <mergeCell ref="D83:D84"/>
    <mergeCell ref="D89:D90"/>
    <mergeCell ref="D93:D94"/>
    <mergeCell ref="D98:D99"/>
    <mergeCell ref="D100:D101"/>
    <mergeCell ref="D105:D107"/>
    <mergeCell ref="D108:D109"/>
    <mergeCell ref="D110:D112"/>
    <mergeCell ref="D114:D115"/>
    <mergeCell ref="D118:D120"/>
    <mergeCell ref="D123:D126"/>
    <mergeCell ref="D127:D130"/>
    <mergeCell ref="D131:D132"/>
    <mergeCell ref="D133:D134"/>
    <mergeCell ref="D136:D137"/>
    <mergeCell ref="D143:D144"/>
    <mergeCell ref="D148:D150"/>
    <mergeCell ref="D152:D153"/>
    <mergeCell ref="D154:D155"/>
    <mergeCell ref="D158:D159"/>
    <mergeCell ref="D162:D163"/>
    <mergeCell ref="D179:D180"/>
    <mergeCell ref="D188:D189"/>
    <mergeCell ref="D191:D192"/>
    <mergeCell ref="D194:D195"/>
    <mergeCell ref="D196:D197"/>
    <mergeCell ref="D200:D201"/>
    <mergeCell ref="D202:D203"/>
    <mergeCell ref="D204:D205"/>
    <mergeCell ref="D206:D207"/>
    <mergeCell ref="D208:D209"/>
    <mergeCell ref="D222:D223"/>
    <mergeCell ref="D227:D228"/>
    <mergeCell ref="D233:D234"/>
    <mergeCell ref="D241:D243"/>
    <mergeCell ref="D244:D245"/>
    <mergeCell ref="D247:D248"/>
    <mergeCell ref="D249:D250"/>
    <mergeCell ref="D251:D252"/>
    <mergeCell ref="D255:D256"/>
    <mergeCell ref="D258:D259"/>
    <mergeCell ref="D267:D268"/>
    <mergeCell ref="D273:D274"/>
    <mergeCell ref="D279:D280"/>
    <mergeCell ref="D287:D288"/>
    <mergeCell ref="D289:D290"/>
    <mergeCell ref="D292:D293"/>
    <mergeCell ref="D294:D295"/>
    <mergeCell ref="D296:D299"/>
    <mergeCell ref="D300:D301"/>
    <mergeCell ref="D303:D305"/>
    <mergeCell ref="D311:D312"/>
    <mergeCell ref="D317:D318"/>
    <mergeCell ref="D322:D323"/>
    <mergeCell ref="D327:D329"/>
    <mergeCell ref="D330:D332"/>
    <mergeCell ref="D339:D341"/>
    <mergeCell ref="D347:D348"/>
    <mergeCell ref="D350:D351"/>
    <mergeCell ref="D357:D358"/>
    <mergeCell ref="D363:D365"/>
    <mergeCell ref="D367:D368"/>
    <mergeCell ref="D377:D378"/>
    <mergeCell ref="D386:D387"/>
    <mergeCell ref="D389:D390"/>
    <mergeCell ref="D392:D393"/>
    <mergeCell ref="D398:D399"/>
    <mergeCell ref="D405:D406"/>
    <mergeCell ref="D408:D409"/>
    <mergeCell ref="D411:D412"/>
    <mergeCell ref="D417:D418"/>
    <mergeCell ref="D420:D421"/>
    <mergeCell ref="D422:D424"/>
    <mergeCell ref="D426:D427"/>
    <mergeCell ref="D428:D429"/>
    <mergeCell ref="D432:D433"/>
    <mergeCell ref="D436:D437"/>
    <mergeCell ref="D440:D442"/>
    <mergeCell ref="D445:D446"/>
    <mergeCell ref="E1:E2"/>
    <mergeCell ref="F1:F2"/>
    <mergeCell ref="G1:G2"/>
    <mergeCell ref="H1:H2"/>
    <mergeCell ref="H6:H8"/>
    <mergeCell ref="H18:H19"/>
    <mergeCell ref="H21:H22"/>
    <mergeCell ref="H34:H35"/>
    <mergeCell ref="H37:H39"/>
    <mergeCell ref="H52:H53"/>
    <mergeCell ref="H55:H56"/>
    <mergeCell ref="H61:H63"/>
    <mergeCell ref="H67:H68"/>
    <mergeCell ref="H69:H71"/>
    <mergeCell ref="H75:H76"/>
    <mergeCell ref="H83:H84"/>
    <mergeCell ref="H89:H90"/>
    <mergeCell ref="H93:H94"/>
    <mergeCell ref="H98:H99"/>
    <mergeCell ref="H100:H101"/>
    <mergeCell ref="H105:H107"/>
    <mergeCell ref="H108:H109"/>
    <mergeCell ref="H110:H112"/>
    <mergeCell ref="H114:H115"/>
    <mergeCell ref="H118:H120"/>
    <mergeCell ref="H123:H126"/>
    <mergeCell ref="H127:H130"/>
    <mergeCell ref="H131:H132"/>
    <mergeCell ref="H133:H134"/>
    <mergeCell ref="H136:H137"/>
    <mergeCell ref="H143:H144"/>
    <mergeCell ref="H148:H150"/>
    <mergeCell ref="H152:H153"/>
    <mergeCell ref="H154:H155"/>
    <mergeCell ref="H158:H159"/>
    <mergeCell ref="H162:H163"/>
    <mergeCell ref="H179:H180"/>
    <mergeCell ref="H188:H189"/>
    <mergeCell ref="H191:H192"/>
    <mergeCell ref="H194:H195"/>
    <mergeCell ref="H196:H197"/>
    <mergeCell ref="H200:H201"/>
    <mergeCell ref="H202:H203"/>
    <mergeCell ref="H204:H205"/>
    <mergeCell ref="H206:H207"/>
    <mergeCell ref="H208:H209"/>
    <mergeCell ref="H222:H223"/>
    <mergeCell ref="H227:H228"/>
    <mergeCell ref="H233:H234"/>
    <mergeCell ref="H241:H243"/>
    <mergeCell ref="H244:H245"/>
    <mergeCell ref="H247:H248"/>
    <mergeCell ref="H249:H250"/>
    <mergeCell ref="H251:H252"/>
    <mergeCell ref="H255:H256"/>
    <mergeCell ref="H258:H259"/>
    <mergeCell ref="H267:H268"/>
    <mergeCell ref="H273:H274"/>
    <mergeCell ref="H279:H280"/>
    <mergeCell ref="H287:H288"/>
    <mergeCell ref="H289:H290"/>
    <mergeCell ref="H292:H293"/>
    <mergeCell ref="H294:H295"/>
    <mergeCell ref="H296:H299"/>
    <mergeCell ref="H300:H301"/>
    <mergeCell ref="H303:H305"/>
    <mergeCell ref="H311:H312"/>
    <mergeCell ref="H317:H318"/>
    <mergeCell ref="H322:H323"/>
    <mergeCell ref="H327:H329"/>
    <mergeCell ref="H330:H332"/>
    <mergeCell ref="H339:H341"/>
    <mergeCell ref="H347:H348"/>
    <mergeCell ref="H350:H351"/>
    <mergeCell ref="H357:H358"/>
    <mergeCell ref="H363:H365"/>
    <mergeCell ref="H367:H368"/>
    <mergeCell ref="H377:H378"/>
    <mergeCell ref="H386:H387"/>
    <mergeCell ref="H389:H390"/>
    <mergeCell ref="H392:H393"/>
    <mergeCell ref="H398:H399"/>
    <mergeCell ref="H405:H406"/>
    <mergeCell ref="H408:H409"/>
    <mergeCell ref="H411:H412"/>
    <mergeCell ref="H417:H418"/>
    <mergeCell ref="H420:H421"/>
    <mergeCell ref="H422:H424"/>
    <mergeCell ref="H426:H427"/>
    <mergeCell ref="H428:H429"/>
    <mergeCell ref="H432:H433"/>
    <mergeCell ref="H436:H437"/>
    <mergeCell ref="H440:H442"/>
    <mergeCell ref="H445:H446"/>
  </mergeCells>
  <dataValidations count="2">
    <dataValidation type="custom" allowBlank="1" sqref="C6 C7 C18 C20 C21 C34 C36 C37 C38 C52 C54 C55 C61 C62 C67 C69 C75 C83 C89 C93 C98 C100 C105 C106 C108 C110 C113 C114 C118 C123 C127 C131 C133 C135 C136 C143 C148 C151 C152 C154 C155 C158 C162 C179 C188 C190 C191 C193 C194 C196 C200 C202 C204 C206 C208 C228 C234 C244 C245 C248 C249 C251 C253 C255 C289 C294 C296 C300 C330 C351 C3:C5 C9:C17 C23:C33 C40:C51 C57:C60 C64:C66 C72:C74 C77:C82 C85:C88 C91:C92 C95:C97 C102:C104 C116:C117 C121:C122 C124:C125 C138:C142 C145:C147 C156:C157 C160:C161 C164:C178 C181:C187 C198:C199 C210:C222 C224:C227 C229:C233 C235:C241 C246:C247 C257:C258 C260:C267 C269:C273 C275:C279 C281:C287 C291:C292 C302:C303 C306:C311 C313:C317 C319:C322 C324:C327 C333:C335 C337:C339 C342:C347 C349:C350" errorStyle="information">
      <formula1>IF(TRUE,OR(C3=0,C3=1),"checkbox")</formula1>
    </dataValidation>
    <dataValidation type="custom" allowBlank="1" sqref="C254" errorStyle="information">
      <formula1>IF(TRUE,OR(#REF!=0,#REF!=1),"checkbox")</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4"/>
  <sheetViews>
    <sheetView topLeftCell="A308" workbookViewId="0">
      <selection activeCell="A1" sqref="A1:A2"/>
    </sheetView>
  </sheetViews>
  <sheetFormatPr defaultColWidth="8.72727272727273" defaultRowHeight="12.9" customHeight="1" outlineLevelCol="7"/>
  <cols>
    <col min="1" max="1" width="6.72727272727273" style="1" customWidth="1"/>
    <col min="2" max="2" width="7.36363636363636" style="1" customWidth="1"/>
    <col min="3" max="3" width="11.0909090909091" style="1"/>
    <col min="4" max="4" width="11" style="1"/>
    <col min="5" max="8" width="8.72727272727273" style="1"/>
  </cols>
  <sheetData>
    <row r="1" customHeight="1" spans="1:8">
      <c r="A1" s="2" t="s">
        <v>0</v>
      </c>
      <c r="B1" s="3" t="s">
        <v>1</v>
      </c>
      <c r="C1" s="4" t="s">
        <v>2</v>
      </c>
      <c r="D1" s="4" t="s">
        <v>3</v>
      </c>
      <c r="E1" s="10" t="s">
        <v>568</v>
      </c>
      <c r="F1" s="13" t="s">
        <v>351</v>
      </c>
      <c r="G1" s="10" t="s">
        <v>569</v>
      </c>
      <c r="H1" s="10" t="s">
        <v>12</v>
      </c>
    </row>
    <row r="2" customHeight="1" spans="1:8">
      <c r="A2" s="2"/>
      <c r="B2" s="3"/>
      <c r="C2" s="4"/>
      <c r="D2" s="4"/>
      <c r="E2" s="10"/>
      <c r="F2" s="13"/>
      <c r="G2" s="10"/>
      <c r="H2" s="10"/>
    </row>
    <row r="3" customHeight="1" spans="1:8">
      <c r="A3" s="6">
        <v>1</v>
      </c>
      <c r="B3" s="6">
        <v>511</v>
      </c>
      <c r="C3" s="7">
        <v>2020051101</v>
      </c>
      <c r="D3" s="159" t="s">
        <v>13</v>
      </c>
      <c r="E3" s="9"/>
      <c r="F3" s="6"/>
      <c r="G3" s="6"/>
      <c r="H3" s="6"/>
    </row>
    <row r="4" customHeight="1" spans="1:8">
      <c r="A4" s="6">
        <v>2</v>
      </c>
      <c r="B4" s="6">
        <v>511</v>
      </c>
      <c r="C4" s="7">
        <v>2020051102</v>
      </c>
      <c r="D4" s="159" t="s">
        <v>14</v>
      </c>
      <c r="E4" s="9"/>
      <c r="F4" s="6"/>
      <c r="G4" s="6"/>
      <c r="H4" s="6"/>
    </row>
    <row r="5" customHeight="1" spans="1:8">
      <c r="A5" s="6">
        <v>3</v>
      </c>
      <c r="B5" s="6">
        <v>511</v>
      </c>
      <c r="C5" s="7">
        <v>2020051103</v>
      </c>
      <c r="D5" s="159" t="s">
        <v>15</v>
      </c>
      <c r="E5" s="9"/>
      <c r="F5" s="6"/>
      <c r="G5" s="6"/>
      <c r="H5" s="6"/>
    </row>
    <row r="6" customHeight="1" spans="1:8">
      <c r="A6" s="6">
        <v>4</v>
      </c>
      <c r="B6" s="6">
        <v>511</v>
      </c>
      <c r="C6" s="7">
        <v>2020051105</v>
      </c>
      <c r="D6" s="159" t="s">
        <v>16</v>
      </c>
      <c r="E6" s="9"/>
      <c r="F6" s="6"/>
      <c r="G6" s="6"/>
      <c r="H6" s="6"/>
    </row>
    <row r="7" customHeight="1" spans="1:8">
      <c r="A7" s="6">
        <v>5</v>
      </c>
      <c r="B7" s="6">
        <v>511</v>
      </c>
      <c r="C7" s="7">
        <v>2020051106</v>
      </c>
      <c r="D7" s="159" t="s">
        <v>17</v>
      </c>
      <c r="E7" s="9"/>
      <c r="F7" s="6"/>
      <c r="G7" s="6"/>
      <c r="H7" s="6"/>
    </row>
    <row r="8" customHeight="1" spans="1:8">
      <c r="A8" s="6">
        <v>6</v>
      </c>
      <c r="B8" s="6">
        <v>511</v>
      </c>
      <c r="C8" s="7">
        <v>2020051107</v>
      </c>
      <c r="D8" s="159" t="s">
        <v>18</v>
      </c>
      <c r="E8" s="9"/>
      <c r="F8" s="6"/>
      <c r="G8" s="6"/>
      <c r="H8" s="6"/>
    </row>
    <row r="9" customHeight="1" spans="1:8">
      <c r="A9" s="6">
        <v>7</v>
      </c>
      <c r="B9" s="6">
        <v>511</v>
      </c>
      <c r="C9" s="7">
        <v>2020051108</v>
      </c>
      <c r="D9" s="159" t="s">
        <v>19</v>
      </c>
      <c r="E9" s="9"/>
      <c r="F9" s="6"/>
      <c r="G9" s="6"/>
      <c r="H9" s="6"/>
    </row>
    <row r="10" customHeight="1" spans="1:8">
      <c r="A10" s="6">
        <v>8</v>
      </c>
      <c r="B10" s="6">
        <v>511</v>
      </c>
      <c r="C10" s="7">
        <v>2020051109</v>
      </c>
      <c r="D10" s="159" t="s">
        <v>20</v>
      </c>
      <c r="E10" s="9"/>
      <c r="F10" s="6"/>
      <c r="G10" s="6"/>
      <c r="H10" s="6"/>
    </row>
    <row r="11" customHeight="1" spans="1:8">
      <c r="A11" s="6">
        <v>9</v>
      </c>
      <c r="B11" s="6">
        <v>511</v>
      </c>
      <c r="C11" s="7">
        <v>2020051110</v>
      </c>
      <c r="D11" s="159" t="s">
        <v>21</v>
      </c>
      <c r="E11" s="9"/>
      <c r="F11" s="6"/>
      <c r="G11" s="6"/>
      <c r="H11" s="6"/>
    </row>
    <row r="12" customHeight="1" spans="1:8">
      <c r="A12" s="6">
        <v>10</v>
      </c>
      <c r="B12" s="6">
        <v>511</v>
      </c>
      <c r="C12" s="7">
        <v>2020051111</v>
      </c>
      <c r="D12" s="159" t="s">
        <v>22</v>
      </c>
      <c r="E12" s="9"/>
      <c r="F12" s="6"/>
      <c r="G12" s="6"/>
      <c r="H12" s="6"/>
    </row>
    <row r="13" customHeight="1" spans="1:8">
      <c r="A13" s="6">
        <v>11</v>
      </c>
      <c r="B13" s="6">
        <v>511</v>
      </c>
      <c r="C13" s="7">
        <v>2020051112</v>
      </c>
      <c r="D13" s="159" t="s">
        <v>23</v>
      </c>
      <c r="E13" s="9"/>
      <c r="F13" s="6"/>
      <c r="G13" s="6"/>
      <c r="H13" s="6"/>
    </row>
    <row r="14" customHeight="1" spans="1:8">
      <c r="A14" s="6">
        <v>12</v>
      </c>
      <c r="B14" s="6">
        <v>511</v>
      </c>
      <c r="C14" s="7">
        <v>2020051113</v>
      </c>
      <c r="D14" s="159" t="s">
        <v>24</v>
      </c>
      <c r="E14" s="9"/>
      <c r="F14" s="6"/>
      <c r="G14" s="6"/>
      <c r="H14" s="6"/>
    </row>
    <row r="15" customHeight="1" spans="1:8">
      <c r="A15" s="6">
        <v>13</v>
      </c>
      <c r="B15" s="6">
        <v>511</v>
      </c>
      <c r="C15" s="7">
        <v>2020051114</v>
      </c>
      <c r="D15" s="159" t="s">
        <v>25</v>
      </c>
      <c r="E15" s="9"/>
      <c r="F15" s="6"/>
      <c r="G15" s="6"/>
      <c r="H15" s="6"/>
    </row>
    <row r="16" customHeight="1" spans="1:8">
      <c r="A16" s="6">
        <v>14</v>
      </c>
      <c r="B16" s="6">
        <v>511</v>
      </c>
      <c r="C16" s="7">
        <v>2020051115</v>
      </c>
      <c r="D16" s="159" t="s">
        <v>26</v>
      </c>
      <c r="E16" s="9"/>
      <c r="F16" s="6"/>
      <c r="G16" s="6"/>
      <c r="H16" s="6"/>
    </row>
    <row r="17" customHeight="1" spans="1:8">
      <c r="A17" s="6">
        <v>15</v>
      </c>
      <c r="B17" s="6">
        <v>511</v>
      </c>
      <c r="C17" s="7">
        <v>2020051116</v>
      </c>
      <c r="D17" s="159" t="s">
        <v>27</v>
      </c>
      <c r="E17" s="9"/>
      <c r="F17" s="6"/>
      <c r="G17" s="6"/>
      <c r="H17" s="6"/>
    </row>
    <row r="18" customHeight="1" spans="1:8">
      <c r="A18" s="6">
        <v>16</v>
      </c>
      <c r="B18" s="6">
        <v>511</v>
      </c>
      <c r="C18" s="7">
        <v>2020051117</v>
      </c>
      <c r="D18" s="159" t="s">
        <v>28</v>
      </c>
      <c r="E18" s="9"/>
      <c r="F18" s="6"/>
      <c r="G18" s="6"/>
      <c r="H18" s="6"/>
    </row>
    <row r="19" customHeight="1" spans="1:8">
      <c r="A19" s="6">
        <v>17</v>
      </c>
      <c r="B19" s="6">
        <v>511</v>
      </c>
      <c r="C19" s="7">
        <v>2020051118</v>
      </c>
      <c r="D19" s="159" t="s">
        <v>29</v>
      </c>
      <c r="E19" s="9"/>
      <c r="F19" s="6"/>
      <c r="G19" s="6"/>
      <c r="H19" s="6"/>
    </row>
    <row r="20" customHeight="1" spans="1:8">
      <c r="A20" s="6">
        <v>18</v>
      </c>
      <c r="B20" s="6">
        <v>511</v>
      </c>
      <c r="C20" s="7">
        <v>2020051119</v>
      </c>
      <c r="D20" s="159" t="s">
        <v>30</v>
      </c>
      <c r="E20" s="9"/>
      <c r="F20" s="6"/>
      <c r="G20" s="6"/>
      <c r="H20" s="6"/>
    </row>
    <row r="21" customHeight="1" spans="1:8">
      <c r="A21" s="6">
        <v>19</v>
      </c>
      <c r="B21" s="6">
        <v>511</v>
      </c>
      <c r="C21" s="7">
        <v>2020051120</v>
      </c>
      <c r="D21" s="159" t="s">
        <v>31</v>
      </c>
      <c r="E21" s="9"/>
      <c r="F21" s="6"/>
      <c r="G21" s="6"/>
      <c r="H21" s="6"/>
    </row>
    <row r="22" customHeight="1" spans="1:8">
      <c r="A22" s="6">
        <v>20</v>
      </c>
      <c r="B22" s="6">
        <v>511</v>
      </c>
      <c r="C22" s="7">
        <v>2020051121</v>
      </c>
      <c r="D22" s="159" t="s">
        <v>32</v>
      </c>
      <c r="E22" s="9"/>
      <c r="F22" s="6"/>
      <c r="G22" s="6"/>
      <c r="H22" s="6"/>
    </row>
    <row r="23" customHeight="1" spans="1:8">
      <c r="A23" s="6">
        <v>21</v>
      </c>
      <c r="B23" s="6">
        <v>511</v>
      </c>
      <c r="C23" s="7">
        <v>2020051122</v>
      </c>
      <c r="D23" s="159" t="s">
        <v>33</v>
      </c>
      <c r="E23" s="9"/>
      <c r="F23" s="6"/>
      <c r="G23" s="6"/>
      <c r="H23" s="6"/>
    </row>
    <row r="24" customHeight="1" spans="1:8">
      <c r="A24" s="6">
        <v>22</v>
      </c>
      <c r="B24" s="6">
        <v>511</v>
      </c>
      <c r="C24" s="7">
        <v>2020051123</v>
      </c>
      <c r="D24" s="159" t="s">
        <v>34</v>
      </c>
      <c r="E24" s="9"/>
      <c r="F24" s="6"/>
      <c r="G24" s="6"/>
      <c r="H24" s="6"/>
    </row>
    <row r="25" customHeight="1" spans="1:8">
      <c r="A25" s="6">
        <v>23</v>
      </c>
      <c r="B25" s="6">
        <v>511</v>
      </c>
      <c r="C25" s="7">
        <v>2020051124</v>
      </c>
      <c r="D25" s="159" t="s">
        <v>35</v>
      </c>
      <c r="E25" s="9"/>
      <c r="F25" s="6"/>
      <c r="G25" s="6"/>
      <c r="H25" s="6"/>
    </row>
    <row r="26" customHeight="1" spans="1:8">
      <c r="A26" s="6">
        <v>24</v>
      </c>
      <c r="B26" s="6">
        <v>511</v>
      </c>
      <c r="C26" s="7">
        <v>2020051125</v>
      </c>
      <c r="D26" s="159" t="s">
        <v>36</v>
      </c>
      <c r="E26" s="9"/>
      <c r="F26" s="6"/>
      <c r="G26" s="6"/>
      <c r="H26" s="6"/>
    </row>
    <row r="27" customHeight="1" spans="1:8">
      <c r="A27" s="6">
        <v>25</v>
      </c>
      <c r="B27" s="6">
        <v>511</v>
      </c>
      <c r="C27" s="7">
        <v>2020051126</v>
      </c>
      <c r="D27" s="159" t="s">
        <v>37</v>
      </c>
      <c r="E27" s="9"/>
      <c r="F27" s="6"/>
      <c r="G27" s="6"/>
      <c r="H27" s="6"/>
    </row>
    <row r="28" customHeight="1" spans="1:8">
      <c r="A28" s="6">
        <v>26</v>
      </c>
      <c r="B28" s="6">
        <v>511</v>
      </c>
      <c r="C28" s="7">
        <v>2020051127</v>
      </c>
      <c r="D28" s="159" t="s">
        <v>38</v>
      </c>
      <c r="E28" s="9"/>
      <c r="F28" s="6"/>
      <c r="G28" s="6"/>
      <c r="H28" s="6"/>
    </row>
    <row r="29" customHeight="1" spans="1:8">
      <c r="A29" s="6">
        <v>27</v>
      </c>
      <c r="B29" s="6">
        <v>511</v>
      </c>
      <c r="C29" s="7">
        <v>2020051128</v>
      </c>
      <c r="D29" s="159" t="s">
        <v>39</v>
      </c>
      <c r="E29" s="9"/>
      <c r="F29" s="6"/>
      <c r="G29" s="6"/>
      <c r="H29" s="6"/>
    </row>
    <row r="30" customHeight="1" spans="1:8">
      <c r="A30" s="6">
        <v>28</v>
      </c>
      <c r="B30" s="6">
        <v>511</v>
      </c>
      <c r="C30" s="7">
        <v>2020051129</v>
      </c>
      <c r="D30" s="159" t="s">
        <v>40</v>
      </c>
      <c r="E30" s="9"/>
      <c r="F30" s="6"/>
      <c r="G30" s="6"/>
      <c r="H30" s="6"/>
    </row>
    <row r="31" customHeight="1" spans="1:8">
      <c r="A31" s="6">
        <v>29</v>
      </c>
      <c r="B31" s="6">
        <v>511</v>
      </c>
      <c r="C31" s="7">
        <v>2020051130</v>
      </c>
      <c r="D31" s="159" t="s">
        <v>41</v>
      </c>
      <c r="E31" s="9"/>
      <c r="F31" s="6"/>
      <c r="G31" s="6"/>
      <c r="H31" s="6"/>
    </row>
    <row r="32" customHeight="1" spans="1:8">
      <c r="A32" s="6">
        <v>30</v>
      </c>
      <c r="B32" s="6">
        <v>511</v>
      </c>
      <c r="C32" s="7">
        <v>2020051131</v>
      </c>
      <c r="D32" s="159" t="s">
        <v>42</v>
      </c>
      <c r="E32" s="9"/>
      <c r="F32" s="6"/>
      <c r="G32" s="6"/>
      <c r="H32" s="6"/>
    </row>
    <row r="33" customHeight="1" spans="1:8">
      <c r="A33" s="6">
        <v>31</v>
      </c>
      <c r="B33" s="6">
        <v>511</v>
      </c>
      <c r="C33" s="7">
        <v>2020051132</v>
      </c>
      <c r="D33" s="159" t="s">
        <v>43</v>
      </c>
      <c r="E33" s="9"/>
      <c r="F33" s="6"/>
      <c r="G33" s="6"/>
      <c r="H33" s="6"/>
    </row>
    <row r="34" customHeight="1" spans="1:8">
      <c r="A34" s="6">
        <v>32</v>
      </c>
      <c r="B34" s="6">
        <v>511</v>
      </c>
      <c r="C34" s="7">
        <v>2020051133</v>
      </c>
      <c r="D34" s="159" t="s">
        <v>44</v>
      </c>
      <c r="E34" s="9"/>
      <c r="F34" s="6"/>
      <c r="G34" s="6"/>
      <c r="H34" s="6"/>
    </row>
    <row r="35" customHeight="1" spans="1:8">
      <c r="A35" s="6">
        <v>33</v>
      </c>
      <c r="B35" s="6">
        <v>512</v>
      </c>
      <c r="C35" s="7">
        <v>2020051201</v>
      </c>
      <c r="D35" s="159" t="s">
        <v>45</v>
      </c>
      <c r="E35" s="9"/>
      <c r="F35" s="6"/>
      <c r="G35" s="6"/>
      <c r="H35" s="6"/>
    </row>
    <row r="36" customHeight="1" spans="1:8">
      <c r="A36" s="6">
        <v>34</v>
      </c>
      <c r="B36" s="6">
        <v>512</v>
      </c>
      <c r="C36" s="7">
        <v>2020051202</v>
      </c>
      <c r="D36" s="159" t="s">
        <v>46</v>
      </c>
      <c r="E36" s="9"/>
      <c r="F36" s="6"/>
      <c r="G36" s="6"/>
      <c r="H36" s="6"/>
    </row>
    <row r="37" customHeight="1" spans="1:8">
      <c r="A37" s="6">
        <v>35</v>
      </c>
      <c r="B37" s="6">
        <v>512</v>
      </c>
      <c r="C37" s="7">
        <v>2020051203</v>
      </c>
      <c r="D37" s="159" t="s">
        <v>47</v>
      </c>
      <c r="E37" s="9"/>
      <c r="F37" s="6"/>
      <c r="G37" s="6"/>
      <c r="H37" s="6"/>
    </row>
    <row r="38" customHeight="1" spans="1:8">
      <c r="A38" s="6">
        <v>36</v>
      </c>
      <c r="B38" s="6">
        <v>512</v>
      </c>
      <c r="C38" s="7">
        <v>2020051204</v>
      </c>
      <c r="D38" s="159" t="s">
        <v>48</v>
      </c>
      <c r="E38" s="6"/>
      <c r="F38" s="6"/>
      <c r="G38" s="6"/>
      <c r="H38" s="6"/>
    </row>
    <row r="39" customHeight="1" spans="1:8">
      <c r="A39" s="6">
        <v>37</v>
      </c>
      <c r="B39" s="6">
        <v>512</v>
      </c>
      <c r="C39" s="7">
        <v>2020051205</v>
      </c>
      <c r="D39" s="159" t="s">
        <v>49</v>
      </c>
      <c r="E39" s="6"/>
      <c r="F39" s="6"/>
      <c r="G39" s="6"/>
      <c r="H39" s="6"/>
    </row>
    <row r="40" customHeight="1" spans="1:8">
      <c r="A40" s="6">
        <v>38</v>
      </c>
      <c r="B40" s="6">
        <v>512</v>
      </c>
      <c r="C40" s="7">
        <v>2020051206</v>
      </c>
      <c r="D40" s="159" t="s">
        <v>50</v>
      </c>
      <c r="E40" s="6"/>
      <c r="F40" s="6"/>
      <c r="G40" s="6"/>
      <c r="H40" s="6"/>
    </row>
    <row r="41" customHeight="1" spans="1:8">
      <c r="A41" s="6">
        <v>39</v>
      </c>
      <c r="B41" s="6">
        <v>512</v>
      </c>
      <c r="C41" s="7">
        <v>2020051207</v>
      </c>
      <c r="D41" s="159" t="s">
        <v>51</v>
      </c>
      <c r="E41" s="6"/>
      <c r="F41" s="6"/>
      <c r="G41" s="6"/>
      <c r="H41" s="6"/>
    </row>
    <row r="42" customHeight="1" spans="1:8">
      <c r="A42" s="6">
        <v>40</v>
      </c>
      <c r="B42" s="6">
        <v>512</v>
      </c>
      <c r="C42" s="7">
        <v>2020051208</v>
      </c>
      <c r="D42" s="159" t="s">
        <v>52</v>
      </c>
      <c r="E42" s="6"/>
      <c r="F42" s="6"/>
      <c r="G42" s="6"/>
      <c r="H42" s="6"/>
    </row>
    <row r="43" customHeight="1" spans="1:8">
      <c r="A43" s="6">
        <v>41</v>
      </c>
      <c r="B43" s="6">
        <v>512</v>
      </c>
      <c r="C43" s="7">
        <v>2020051209</v>
      </c>
      <c r="D43" s="159" t="s">
        <v>53</v>
      </c>
      <c r="E43" s="6"/>
      <c r="F43" s="6"/>
      <c r="G43" s="6"/>
      <c r="H43" s="6"/>
    </row>
    <row r="44" customHeight="1" spans="1:8">
      <c r="A44" s="6">
        <v>42</v>
      </c>
      <c r="B44" s="6">
        <v>512</v>
      </c>
      <c r="C44" s="7">
        <v>2020051210</v>
      </c>
      <c r="D44" s="159" t="s">
        <v>54</v>
      </c>
      <c r="E44" s="6"/>
      <c r="F44" s="6"/>
      <c r="G44" s="6"/>
      <c r="H44" s="6"/>
    </row>
    <row r="45" customHeight="1" spans="1:8">
      <c r="A45" s="6">
        <v>43</v>
      </c>
      <c r="B45" s="6">
        <v>512</v>
      </c>
      <c r="C45" s="7">
        <v>2020051211</v>
      </c>
      <c r="D45" s="159" t="s">
        <v>55</v>
      </c>
      <c r="E45" s="6"/>
      <c r="F45" s="6"/>
      <c r="G45" s="6"/>
      <c r="H45" s="6"/>
    </row>
    <row r="46" customHeight="1" spans="1:8">
      <c r="A46" s="6">
        <v>44</v>
      </c>
      <c r="B46" s="6">
        <v>512</v>
      </c>
      <c r="C46" s="7">
        <v>2020051212</v>
      </c>
      <c r="D46" s="159" t="s">
        <v>56</v>
      </c>
      <c r="E46" s="6"/>
      <c r="F46" s="6"/>
      <c r="G46" s="6"/>
      <c r="H46" s="6"/>
    </row>
    <row r="47" customHeight="1" spans="1:8">
      <c r="A47" s="6">
        <v>45</v>
      </c>
      <c r="B47" s="6">
        <v>512</v>
      </c>
      <c r="C47" s="7">
        <v>2020051213</v>
      </c>
      <c r="D47" s="159" t="s">
        <v>57</v>
      </c>
      <c r="E47" s="6"/>
      <c r="F47" s="6"/>
      <c r="G47" s="6"/>
      <c r="H47" s="6"/>
    </row>
    <row r="48" customHeight="1" spans="1:8">
      <c r="A48" s="6">
        <v>46</v>
      </c>
      <c r="B48" s="6">
        <v>512</v>
      </c>
      <c r="C48" s="7">
        <v>2020051214</v>
      </c>
      <c r="D48" s="159" t="s">
        <v>58</v>
      </c>
      <c r="E48" s="6"/>
      <c r="F48" s="6"/>
      <c r="G48" s="6"/>
      <c r="H48" s="6"/>
    </row>
    <row r="49" customHeight="1" spans="1:8">
      <c r="A49" s="6">
        <v>47</v>
      </c>
      <c r="B49" s="6">
        <v>512</v>
      </c>
      <c r="C49" s="7">
        <v>2020051215</v>
      </c>
      <c r="D49" s="159" t="s">
        <v>59</v>
      </c>
      <c r="E49" s="6"/>
      <c r="F49" s="6"/>
      <c r="G49" s="6"/>
      <c r="H49" s="6"/>
    </row>
    <row r="50" customHeight="1" spans="1:8">
      <c r="A50" s="6">
        <v>48</v>
      </c>
      <c r="B50" s="6">
        <v>512</v>
      </c>
      <c r="C50" s="7">
        <v>2020051216</v>
      </c>
      <c r="D50" s="159" t="s">
        <v>60</v>
      </c>
      <c r="E50" s="6"/>
      <c r="F50" s="6"/>
      <c r="G50" s="6"/>
      <c r="H50" s="6"/>
    </row>
    <row r="51" customHeight="1" spans="1:8">
      <c r="A51" s="6">
        <v>49</v>
      </c>
      <c r="B51" s="6">
        <v>512</v>
      </c>
      <c r="C51" s="7">
        <v>2020051217</v>
      </c>
      <c r="D51" s="159" t="s">
        <v>61</v>
      </c>
      <c r="E51" s="6"/>
      <c r="F51" s="6"/>
      <c r="G51" s="6"/>
      <c r="H51" s="6"/>
    </row>
    <row r="52" customHeight="1" spans="1:8">
      <c r="A52" s="6">
        <v>50</v>
      </c>
      <c r="B52" s="6">
        <v>512</v>
      </c>
      <c r="C52" s="7">
        <v>2020051218</v>
      </c>
      <c r="D52" s="159" t="s">
        <v>62</v>
      </c>
      <c r="E52" s="6"/>
      <c r="F52" s="6"/>
      <c r="G52" s="6"/>
      <c r="H52" s="6"/>
    </row>
    <row r="53" customHeight="1" spans="1:8">
      <c r="A53" s="6">
        <v>51</v>
      </c>
      <c r="B53" s="6">
        <v>512</v>
      </c>
      <c r="C53" s="7">
        <v>2020051219</v>
      </c>
      <c r="D53" s="159" t="s">
        <v>63</v>
      </c>
      <c r="E53" s="6"/>
      <c r="F53" s="6"/>
      <c r="G53" s="6"/>
      <c r="H53" s="6"/>
    </row>
    <row r="54" customHeight="1" spans="1:8">
      <c r="A54" s="6">
        <v>52</v>
      </c>
      <c r="B54" s="6">
        <v>512</v>
      </c>
      <c r="C54" s="7">
        <v>2020051221</v>
      </c>
      <c r="D54" s="159" t="s">
        <v>64</v>
      </c>
      <c r="E54" s="6"/>
      <c r="F54" s="6"/>
      <c r="G54" s="6"/>
      <c r="H54" s="6"/>
    </row>
    <row r="55" customHeight="1" spans="1:8">
      <c r="A55" s="6">
        <v>53</v>
      </c>
      <c r="B55" s="6">
        <v>512</v>
      </c>
      <c r="C55" s="7">
        <v>2020051222</v>
      </c>
      <c r="D55" s="159" t="s">
        <v>65</v>
      </c>
      <c r="E55" s="6"/>
      <c r="F55" s="6"/>
      <c r="G55" s="6"/>
      <c r="H55" s="6"/>
    </row>
    <row r="56" customHeight="1" spans="1:8">
      <c r="A56" s="6">
        <v>54</v>
      </c>
      <c r="B56" s="6">
        <v>512</v>
      </c>
      <c r="C56" s="7">
        <v>2020051223</v>
      </c>
      <c r="D56" s="159" t="s">
        <v>66</v>
      </c>
      <c r="E56" s="6"/>
      <c r="F56" s="6"/>
      <c r="G56" s="6"/>
      <c r="H56" s="6"/>
    </row>
    <row r="57" customHeight="1" spans="1:8">
      <c r="A57" s="6">
        <v>55</v>
      </c>
      <c r="B57" s="6">
        <v>512</v>
      </c>
      <c r="C57" s="7">
        <v>2020051224</v>
      </c>
      <c r="D57" s="159" t="s">
        <v>67</v>
      </c>
      <c r="E57" s="6"/>
      <c r="F57" s="6"/>
      <c r="G57" s="6"/>
      <c r="H57" s="6"/>
    </row>
    <row r="58" customHeight="1" spans="1:8">
      <c r="A58" s="6">
        <v>56</v>
      </c>
      <c r="B58" s="6">
        <v>512</v>
      </c>
      <c r="C58" s="7">
        <v>2020051225</v>
      </c>
      <c r="D58" s="159" t="s">
        <v>68</v>
      </c>
      <c r="E58" s="6"/>
      <c r="F58" s="6"/>
      <c r="G58" s="6"/>
      <c r="H58" s="6"/>
    </row>
    <row r="59" customHeight="1" spans="1:8">
      <c r="A59" s="6">
        <v>57</v>
      </c>
      <c r="B59" s="6">
        <v>512</v>
      </c>
      <c r="C59" s="7">
        <v>2020051226</v>
      </c>
      <c r="D59" s="159" t="s">
        <v>69</v>
      </c>
      <c r="E59" s="6"/>
      <c r="F59" s="6"/>
      <c r="G59" s="6"/>
      <c r="H59" s="6"/>
    </row>
    <row r="60" customHeight="1" spans="1:8">
      <c r="A60" s="6">
        <v>58</v>
      </c>
      <c r="B60" s="6">
        <v>512</v>
      </c>
      <c r="C60" s="7">
        <v>2020051227</v>
      </c>
      <c r="D60" s="159" t="s">
        <v>70</v>
      </c>
      <c r="E60" s="6"/>
      <c r="F60" s="6"/>
      <c r="G60" s="6"/>
      <c r="H60" s="6"/>
    </row>
    <row r="61" customHeight="1" spans="1:8">
      <c r="A61" s="6">
        <v>59</v>
      </c>
      <c r="B61" s="6">
        <v>512</v>
      </c>
      <c r="C61" s="7">
        <v>2020051228</v>
      </c>
      <c r="D61" s="159" t="s">
        <v>71</v>
      </c>
      <c r="E61" s="6"/>
      <c r="F61" s="6"/>
      <c r="G61" s="6"/>
      <c r="H61" s="6"/>
    </row>
    <row r="62" customHeight="1" spans="1:8">
      <c r="A62" s="6">
        <v>60</v>
      </c>
      <c r="B62" s="6">
        <v>512</v>
      </c>
      <c r="C62" s="7">
        <v>2020051229</v>
      </c>
      <c r="D62" s="159" t="s">
        <v>72</v>
      </c>
      <c r="E62" s="6"/>
      <c r="F62" s="6"/>
      <c r="G62" s="6"/>
      <c r="H62" s="6"/>
    </row>
    <row r="63" customHeight="1" spans="1:8">
      <c r="A63" s="6">
        <v>61</v>
      </c>
      <c r="B63" s="6">
        <v>512</v>
      </c>
      <c r="C63" s="7">
        <v>2020051230</v>
      </c>
      <c r="D63" s="159" t="s">
        <v>73</v>
      </c>
      <c r="E63" s="6"/>
      <c r="F63" s="6"/>
      <c r="G63" s="6"/>
      <c r="H63" s="6"/>
    </row>
    <row r="64" customHeight="1" spans="1:8">
      <c r="A64" s="6">
        <v>62</v>
      </c>
      <c r="B64" s="6">
        <v>512</v>
      </c>
      <c r="C64" s="7">
        <v>2020051231</v>
      </c>
      <c r="D64" s="159" t="s">
        <v>74</v>
      </c>
      <c r="E64" s="6"/>
      <c r="F64" s="6"/>
      <c r="G64" s="6"/>
      <c r="H64" s="6"/>
    </row>
    <row r="65" customHeight="1" spans="1:8">
      <c r="A65" s="6">
        <v>63</v>
      </c>
      <c r="B65" s="6">
        <v>512</v>
      </c>
      <c r="C65" s="7">
        <v>2020051232</v>
      </c>
      <c r="D65" s="159" t="s">
        <v>75</v>
      </c>
      <c r="E65" s="6"/>
      <c r="F65" s="6"/>
      <c r="G65" s="6"/>
      <c r="H65" s="6"/>
    </row>
    <row r="66" customHeight="1" spans="1:8">
      <c r="A66" s="6">
        <v>64</v>
      </c>
      <c r="B66" s="6">
        <v>513</v>
      </c>
      <c r="C66" s="7">
        <v>2020051301</v>
      </c>
      <c r="D66" s="159" t="s">
        <v>76</v>
      </c>
      <c r="E66" s="6"/>
      <c r="F66" s="6"/>
      <c r="G66" s="6"/>
      <c r="H66" s="6"/>
    </row>
    <row r="67" customHeight="1" spans="1:8">
      <c r="A67" s="6">
        <v>65</v>
      </c>
      <c r="B67" s="6">
        <v>513</v>
      </c>
      <c r="C67" s="7">
        <v>2020051302</v>
      </c>
      <c r="D67" s="159" t="s">
        <v>77</v>
      </c>
      <c r="E67" s="6"/>
      <c r="F67" s="6"/>
      <c r="G67" s="6"/>
      <c r="H67" s="6"/>
    </row>
    <row r="68" customHeight="1" spans="1:8">
      <c r="A68" s="6">
        <v>66</v>
      </c>
      <c r="B68" s="6">
        <v>513</v>
      </c>
      <c r="C68" s="7">
        <v>2020051303</v>
      </c>
      <c r="D68" s="159" t="s">
        <v>78</v>
      </c>
      <c r="E68" s="6"/>
      <c r="F68" s="6"/>
      <c r="G68" s="6"/>
      <c r="H68" s="6"/>
    </row>
    <row r="69" customHeight="1" spans="1:8">
      <c r="A69" s="6">
        <v>67</v>
      </c>
      <c r="B69" s="6">
        <v>513</v>
      </c>
      <c r="C69" s="7">
        <v>2020051304</v>
      </c>
      <c r="D69" s="159" t="s">
        <v>79</v>
      </c>
      <c r="E69" s="6"/>
      <c r="F69" s="6"/>
      <c r="G69" s="6"/>
      <c r="H69" s="6"/>
    </row>
    <row r="70" customHeight="1" spans="1:8">
      <c r="A70" s="6">
        <v>68</v>
      </c>
      <c r="B70" s="6">
        <v>513</v>
      </c>
      <c r="C70" s="7">
        <v>2020051306</v>
      </c>
      <c r="D70" s="159" t="s">
        <v>80</v>
      </c>
      <c r="E70" s="6"/>
      <c r="F70" s="6"/>
      <c r="G70" s="6"/>
      <c r="H70" s="6"/>
    </row>
    <row r="71" customHeight="1" spans="1:8">
      <c r="A71" s="6">
        <v>69</v>
      </c>
      <c r="B71" s="6">
        <v>513</v>
      </c>
      <c r="C71" s="7">
        <v>2020051307</v>
      </c>
      <c r="D71" s="159" t="s">
        <v>81</v>
      </c>
      <c r="E71" s="6"/>
      <c r="F71" s="6"/>
      <c r="G71" s="6"/>
      <c r="H71" s="6"/>
    </row>
    <row r="72" customHeight="1" spans="1:8">
      <c r="A72" s="6">
        <v>70</v>
      </c>
      <c r="B72" s="6">
        <v>513</v>
      </c>
      <c r="C72" s="7">
        <v>2020051308</v>
      </c>
      <c r="D72" s="159" t="s">
        <v>82</v>
      </c>
      <c r="E72" s="6"/>
      <c r="F72" s="6"/>
      <c r="G72" s="6"/>
      <c r="H72" s="6"/>
    </row>
    <row r="73" customHeight="1" spans="1:8">
      <c r="A73" s="6">
        <v>71</v>
      </c>
      <c r="B73" s="6">
        <v>513</v>
      </c>
      <c r="C73" s="7">
        <v>2020051309</v>
      </c>
      <c r="D73" s="159" t="s">
        <v>83</v>
      </c>
      <c r="E73" s="6"/>
      <c r="F73" s="6"/>
      <c r="G73" s="6"/>
      <c r="H73" s="6"/>
    </row>
    <row r="74" customHeight="1" spans="1:8">
      <c r="A74" s="6">
        <v>72</v>
      </c>
      <c r="B74" s="6">
        <v>513</v>
      </c>
      <c r="C74" s="7">
        <v>2020051310</v>
      </c>
      <c r="D74" s="159" t="s">
        <v>84</v>
      </c>
      <c r="E74" s="6"/>
      <c r="F74" s="6"/>
      <c r="G74" s="6"/>
      <c r="H74" s="6"/>
    </row>
    <row r="75" customHeight="1" spans="1:8">
      <c r="A75" s="6">
        <v>73</v>
      </c>
      <c r="B75" s="6">
        <v>513</v>
      </c>
      <c r="C75" s="7">
        <v>2020051311</v>
      </c>
      <c r="D75" s="159" t="s">
        <v>85</v>
      </c>
      <c r="E75" s="6"/>
      <c r="F75" s="6"/>
      <c r="G75" s="6"/>
      <c r="H75" s="6"/>
    </row>
    <row r="76" customHeight="1" spans="1:8">
      <c r="A76" s="6">
        <v>74</v>
      </c>
      <c r="B76" s="6">
        <v>513</v>
      </c>
      <c r="C76" s="7">
        <v>2020051312</v>
      </c>
      <c r="D76" s="159" t="s">
        <v>86</v>
      </c>
      <c r="E76" s="6"/>
      <c r="F76" s="6"/>
      <c r="G76" s="6"/>
      <c r="H76" s="6"/>
    </row>
    <row r="77" customHeight="1" spans="1:8">
      <c r="A77" s="6">
        <v>75</v>
      </c>
      <c r="B77" s="6">
        <v>513</v>
      </c>
      <c r="C77" s="7">
        <v>2020051313</v>
      </c>
      <c r="D77" s="159" t="s">
        <v>87</v>
      </c>
      <c r="E77" s="6"/>
      <c r="F77" s="6"/>
      <c r="G77" s="6"/>
      <c r="H77" s="6"/>
    </row>
    <row r="78" customHeight="1" spans="1:8">
      <c r="A78" s="6">
        <v>76</v>
      </c>
      <c r="B78" s="6">
        <v>513</v>
      </c>
      <c r="C78" s="7">
        <v>2020051314</v>
      </c>
      <c r="D78" s="159" t="s">
        <v>88</v>
      </c>
      <c r="E78" s="6"/>
      <c r="F78" s="6"/>
      <c r="G78" s="6"/>
      <c r="H78" s="6"/>
    </row>
    <row r="79" customHeight="1" spans="1:8">
      <c r="A79" s="6">
        <v>77</v>
      </c>
      <c r="B79" s="6">
        <v>513</v>
      </c>
      <c r="C79" s="7">
        <v>2020051315</v>
      </c>
      <c r="D79" s="159" t="s">
        <v>89</v>
      </c>
      <c r="E79" s="6"/>
      <c r="F79" s="6"/>
      <c r="G79" s="6"/>
      <c r="H79" s="6"/>
    </row>
    <row r="80" customHeight="1" spans="1:8">
      <c r="A80" s="6">
        <v>78</v>
      </c>
      <c r="B80" s="6">
        <v>513</v>
      </c>
      <c r="C80" s="7">
        <v>2020051316</v>
      </c>
      <c r="D80" s="159" t="s">
        <v>90</v>
      </c>
      <c r="E80" s="6"/>
      <c r="F80" s="6"/>
      <c r="G80" s="6"/>
      <c r="H80" s="6"/>
    </row>
    <row r="81" customHeight="1" spans="1:8">
      <c r="A81" s="6">
        <v>79</v>
      </c>
      <c r="B81" s="6">
        <v>513</v>
      </c>
      <c r="C81" s="7">
        <v>2020051317</v>
      </c>
      <c r="D81" s="159" t="s">
        <v>91</v>
      </c>
      <c r="E81" s="6"/>
      <c r="F81" s="6"/>
      <c r="G81" s="6"/>
      <c r="H81" s="6"/>
    </row>
    <row r="82" customHeight="1" spans="1:8">
      <c r="A82" s="6">
        <v>80</v>
      </c>
      <c r="B82" s="6">
        <v>513</v>
      </c>
      <c r="C82" s="7">
        <v>2020051318</v>
      </c>
      <c r="D82" s="159" t="s">
        <v>92</v>
      </c>
      <c r="E82" s="6"/>
      <c r="F82" s="6"/>
      <c r="G82" s="6"/>
      <c r="H82" s="6"/>
    </row>
    <row r="83" customHeight="1" spans="1:8">
      <c r="A83" s="6">
        <v>81</v>
      </c>
      <c r="B83" s="6">
        <v>513</v>
      </c>
      <c r="C83" s="7">
        <v>2020051319</v>
      </c>
      <c r="D83" s="159" t="s">
        <v>93</v>
      </c>
      <c r="E83" s="6"/>
      <c r="F83" s="6"/>
      <c r="G83" s="6"/>
      <c r="H83" s="6"/>
    </row>
    <row r="84" customHeight="1" spans="1:8">
      <c r="A84" s="6">
        <v>82</v>
      </c>
      <c r="B84" s="6">
        <v>513</v>
      </c>
      <c r="C84" s="7">
        <v>2020051320</v>
      </c>
      <c r="D84" s="159" t="s">
        <v>94</v>
      </c>
      <c r="E84" s="6"/>
      <c r="F84" s="6"/>
      <c r="G84" s="6"/>
      <c r="H84" s="6"/>
    </row>
    <row r="85" customHeight="1" spans="1:8">
      <c r="A85" s="6">
        <v>83</v>
      </c>
      <c r="B85" s="6">
        <v>513</v>
      </c>
      <c r="C85" s="7">
        <v>2020051321</v>
      </c>
      <c r="D85" s="159" t="s">
        <v>95</v>
      </c>
      <c r="E85" s="6"/>
      <c r="F85" s="6"/>
      <c r="G85" s="6"/>
      <c r="H85" s="6"/>
    </row>
    <row r="86" customHeight="1" spans="1:8">
      <c r="A86" s="6">
        <v>84</v>
      </c>
      <c r="B86" s="6">
        <v>513</v>
      </c>
      <c r="C86" s="7">
        <v>2020051322</v>
      </c>
      <c r="D86" s="159" t="s">
        <v>96</v>
      </c>
      <c r="E86" s="6"/>
      <c r="F86" s="6"/>
      <c r="G86" s="6"/>
      <c r="H86" s="6"/>
    </row>
    <row r="87" customHeight="1" spans="1:8">
      <c r="A87" s="6">
        <v>85</v>
      </c>
      <c r="B87" s="6">
        <v>513</v>
      </c>
      <c r="C87" s="7">
        <v>2020051323</v>
      </c>
      <c r="D87" s="159" t="s">
        <v>97</v>
      </c>
      <c r="E87" s="6"/>
      <c r="F87" s="6"/>
      <c r="G87" s="6"/>
      <c r="H87" s="6"/>
    </row>
    <row r="88" customHeight="1" spans="1:8">
      <c r="A88" s="6">
        <v>86</v>
      </c>
      <c r="B88" s="6">
        <v>513</v>
      </c>
      <c r="C88" s="7">
        <v>2020051324</v>
      </c>
      <c r="D88" s="159" t="s">
        <v>98</v>
      </c>
      <c r="E88" s="6"/>
      <c r="F88" s="6"/>
      <c r="G88" s="6"/>
      <c r="H88" s="6"/>
    </row>
    <row r="89" customHeight="1" spans="1:8">
      <c r="A89" s="6">
        <v>87</v>
      </c>
      <c r="B89" s="6">
        <v>513</v>
      </c>
      <c r="C89" s="7">
        <v>2020051325</v>
      </c>
      <c r="D89" s="159" t="s">
        <v>99</v>
      </c>
      <c r="E89" s="6"/>
      <c r="F89" s="6"/>
      <c r="G89" s="6"/>
      <c r="H89" s="6"/>
    </row>
    <row r="90" customHeight="1" spans="1:8">
      <c r="A90" s="6">
        <v>88</v>
      </c>
      <c r="B90" s="6">
        <v>513</v>
      </c>
      <c r="C90" s="7">
        <v>2020051326</v>
      </c>
      <c r="D90" s="159" t="s">
        <v>100</v>
      </c>
      <c r="E90" s="6"/>
      <c r="F90" s="6"/>
      <c r="G90" s="6"/>
      <c r="H90" s="6"/>
    </row>
    <row r="91" customHeight="1" spans="1:8">
      <c r="A91" s="6">
        <v>89</v>
      </c>
      <c r="B91" s="6">
        <v>513</v>
      </c>
      <c r="C91" s="7">
        <v>2020051327</v>
      </c>
      <c r="D91" s="159" t="s">
        <v>101</v>
      </c>
      <c r="E91" s="6"/>
      <c r="F91" s="6"/>
      <c r="G91" s="6"/>
      <c r="H91" s="6"/>
    </row>
    <row r="92" customHeight="1" spans="1:8">
      <c r="A92" s="6">
        <v>90</v>
      </c>
      <c r="B92" s="6">
        <v>513</v>
      </c>
      <c r="C92" s="7">
        <v>2020051328</v>
      </c>
      <c r="D92" s="159" t="s">
        <v>102</v>
      </c>
      <c r="E92" s="6"/>
      <c r="F92" s="6"/>
      <c r="G92" s="6"/>
      <c r="H92" s="6"/>
    </row>
    <row r="93" customHeight="1" spans="1:8">
      <c r="A93" s="6">
        <v>91</v>
      </c>
      <c r="B93" s="6">
        <v>513</v>
      </c>
      <c r="C93" s="7">
        <v>2020051329</v>
      </c>
      <c r="D93" s="159" t="s">
        <v>103</v>
      </c>
      <c r="E93" s="6"/>
      <c r="F93" s="6"/>
      <c r="G93" s="6"/>
      <c r="H93" s="6"/>
    </row>
    <row r="94" customHeight="1" spans="1:8">
      <c r="A94" s="6">
        <v>92</v>
      </c>
      <c r="B94" s="6">
        <v>513</v>
      </c>
      <c r="C94" s="7">
        <v>2020051330</v>
      </c>
      <c r="D94" s="159" t="s">
        <v>104</v>
      </c>
      <c r="E94" s="6"/>
      <c r="F94" s="6"/>
      <c r="G94" s="6"/>
      <c r="H94" s="6"/>
    </row>
    <row r="95" customHeight="1" spans="1:8">
      <c r="A95" s="6">
        <v>93</v>
      </c>
      <c r="B95" s="6">
        <v>513</v>
      </c>
      <c r="C95" s="7">
        <v>2020051331</v>
      </c>
      <c r="D95" s="159" t="s">
        <v>105</v>
      </c>
      <c r="E95" s="6"/>
      <c r="F95" s="6"/>
      <c r="G95" s="6"/>
      <c r="H95" s="6"/>
    </row>
    <row r="96" customHeight="1" spans="1:8">
      <c r="A96" s="6">
        <v>94</v>
      </c>
      <c r="B96" s="6">
        <v>513</v>
      </c>
      <c r="C96" s="7">
        <v>2020051332</v>
      </c>
      <c r="D96" s="159" t="s">
        <v>106</v>
      </c>
      <c r="E96" s="6"/>
      <c r="F96" s="6"/>
      <c r="G96" s="6"/>
      <c r="H96" s="6"/>
    </row>
    <row r="97" customHeight="1" spans="1:8">
      <c r="A97" s="6">
        <v>95</v>
      </c>
      <c r="B97" s="6">
        <v>514</v>
      </c>
      <c r="C97" s="7">
        <v>2020051401</v>
      </c>
      <c r="D97" s="159" t="s">
        <v>107</v>
      </c>
      <c r="E97" s="6"/>
      <c r="F97" s="6"/>
      <c r="G97" s="6"/>
      <c r="H97" s="6"/>
    </row>
    <row r="98" customHeight="1" spans="1:8">
      <c r="A98" s="6">
        <v>96</v>
      </c>
      <c r="B98" s="6">
        <v>514</v>
      </c>
      <c r="C98" s="7">
        <v>2020051402</v>
      </c>
      <c r="D98" s="159" t="s">
        <v>108</v>
      </c>
      <c r="E98" s="6"/>
      <c r="F98" s="6"/>
      <c r="G98" s="6"/>
      <c r="H98" s="6"/>
    </row>
    <row r="99" customHeight="1" spans="1:8">
      <c r="A99" s="6">
        <v>97</v>
      </c>
      <c r="B99" s="6">
        <v>514</v>
      </c>
      <c r="C99" s="7">
        <v>2020051403</v>
      </c>
      <c r="D99" s="159" t="s">
        <v>109</v>
      </c>
      <c r="E99" s="6"/>
      <c r="F99" s="6"/>
      <c r="G99" s="6"/>
      <c r="H99" s="6"/>
    </row>
    <row r="100" customHeight="1" spans="1:8">
      <c r="A100" s="6">
        <v>98</v>
      </c>
      <c r="B100" s="6">
        <v>514</v>
      </c>
      <c r="C100" s="7">
        <v>2020051404</v>
      </c>
      <c r="D100" s="159" t="s">
        <v>110</v>
      </c>
      <c r="E100" s="6"/>
      <c r="F100" s="6"/>
      <c r="G100" s="6"/>
      <c r="H100" s="6"/>
    </row>
    <row r="101" customHeight="1" spans="1:8">
      <c r="A101" s="6">
        <v>99</v>
      </c>
      <c r="B101" s="6">
        <v>514</v>
      </c>
      <c r="C101" s="7">
        <v>2020051405</v>
      </c>
      <c r="D101" s="159" t="s">
        <v>111</v>
      </c>
      <c r="E101" s="6"/>
      <c r="F101" s="6"/>
      <c r="G101" s="6"/>
      <c r="H101" s="6"/>
    </row>
    <row r="102" customHeight="1" spans="1:8">
      <c r="A102" s="6">
        <v>100</v>
      </c>
      <c r="B102" s="6">
        <v>514</v>
      </c>
      <c r="C102" s="7">
        <v>2020051406</v>
      </c>
      <c r="D102" s="159" t="s">
        <v>112</v>
      </c>
      <c r="E102" s="6"/>
      <c r="F102" s="6"/>
      <c r="G102" s="6"/>
      <c r="H102" s="6"/>
    </row>
    <row r="103" customHeight="1" spans="1:8">
      <c r="A103" s="6">
        <v>101</v>
      </c>
      <c r="B103" s="6">
        <v>514</v>
      </c>
      <c r="C103" s="7">
        <v>2020051407</v>
      </c>
      <c r="D103" s="159" t="s">
        <v>113</v>
      </c>
      <c r="E103" s="6"/>
      <c r="F103" s="6"/>
      <c r="G103" s="6"/>
      <c r="H103" s="6"/>
    </row>
    <row r="104" customHeight="1" spans="1:8">
      <c r="A104" s="6">
        <v>102</v>
      </c>
      <c r="B104" s="6">
        <v>514</v>
      </c>
      <c r="C104" s="7">
        <v>2020051408</v>
      </c>
      <c r="D104" s="159" t="s">
        <v>114</v>
      </c>
      <c r="E104" s="6"/>
      <c r="F104" s="6"/>
      <c r="G104" s="6"/>
      <c r="H104" s="6"/>
    </row>
    <row r="105" customHeight="1" spans="1:8">
      <c r="A105" s="6">
        <v>103</v>
      </c>
      <c r="B105" s="6">
        <v>514</v>
      </c>
      <c r="C105" s="7">
        <v>2020051409</v>
      </c>
      <c r="D105" s="159" t="s">
        <v>115</v>
      </c>
      <c r="E105" s="6"/>
      <c r="F105" s="6"/>
      <c r="G105" s="6"/>
      <c r="H105" s="6"/>
    </row>
    <row r="106" customHeight="1" spans="1:8">
      <c r="A106" s="6">
        <v>104</v>
      </c>
      <c r="B106" s="6">
        <v>514</v>
      </c>
      <c r="C106" s="7">
        <v>2020051410</v>
      </c>
      <c r="D106" s="159" t="s">
        <v>116</v>
      </c>
      <c r="E106" s="6"/>
      <c r="F106" s="6"/>
      <c r="G106" s="6"/>
      <c r="H106" s="6"/>
    </row>
    <row r="107" customHeight="1" spans="1:8">
      <c r="A107" s="6">
        <v>105</v>
      </c>
      <c r="B107" s="6">
        <v>514</v>
      </c>
      <c r="C107" s="7">
        <v>2020051411</v>
      </c>
      <c r="D107" s="159" t="s">
        <v>117</v>
      </c>
      <c r="E107" s="6"/>
      <c r="F107" s="6"/>
      <c r="G107" s="6"/>
      <c r="H107" s="6"/>
    </row>
    <row r="108" customHeight="1" spans="1:8">
      <c r="A108" s="6">
        <v>106</v>
      </c>
      <c r="B108" s="6">
        <v>514</v>
      </c>
      <c r="C108" s="7">
        <v>2020051412</v>
      </c>
      <c r="D108" s="159" t="s">
        <v>118</v>
      </c>
      <c r="E108" s="6"/>
      <c r="F108" s="6"/>
      <c r="G108" s="6"/>
      <c r="H108" s="6"/>
    </row>
    <row r="109" customHeight="1" spans="1:8">
      <c r="A109" s="6">
        <v>107</v>
      </c>
      <c r="B109" s="6">
        <v>514</v>
      </c>
      <c r="C109" s="7">
        <v>2020051413</v>
      </c>
      <c r="D109" s="159" t="s">
        <v>119</v>
      </c>
      <c r="E109" s="6"/>
      <c r="F109" s="6"/>
      <c r="G109" s="6"/>
      <c r="H109" s="6"/>
    </row>
    <row r="110" customHeight="1" spans="1:8">
      <c r="A110" s="6">
        <v>108</v>
      </c>
      <c r="B110" s="6">
        <v>514</v>
      </c>
      <c r="C110" s="7">
        <v>2020051415</v>
      </c>
      <c r="D110" s="159" t="s">
        <v>120</v>
      </c>
      <c r="E110" s="6"/>
      <c r="F110" s="6"/>
      <c r="G110" s="6"/>
      <c r="H110" s="6"/>
    </row>
    <row r="111" customHeight="1" spans="1:8">
      <c r="A111" s="6">
        <v>109</v>
      </c>
      <c r="B111" s="6">
        <v>514</v>
      </c>
      <c r="C111" s="7">
        <v>2020051416</v>
      </c>
      <c r="D111" s="159" t="s">
        <v>121</v>
      </c>
      <c r="E111" s="6"/>
      <c r="F111" s="6"/>
      <c r="G111" s="6"/>
      <c r="H111" s="6"/>
    </row>
    <row r="112" customHeight="1" spans="1:8">
      <c r="A112" s="6">
        <v>110</v>
      </c>
      <c r="B112" s="6">
        <v>514</v>
      </c>
      <c r="C112" s="7">
        <v>2020051417</v>
      </c>
      <c r="D112" s="159" t="s">
        <v>122</v>
      </c>
      <c r="E112" s="6"/>
      <c r="F112" s="6"/>
      <c r="G112" s="6"/>
      <c r="H112" s="6"/>
    </row>
    <row r="113" customHeight="1" spans="1:8">
      <c r="A113" s="6">
        <v>111</v>
      </c>
      <c r="B113" s="6">
        <v>514</v>
      </c>
      <c r="C113" s="7">
        <v>2020051418</v>
      </c>
      <c r="D113" s="159" t="s">
        <v>123</v>
      </c>
      <c r="E113" s="6"/>
      <c r="F113" s="6"/>
      <c r="G113" s="6"/>
      <c r="H113" s="6"/>
    </row>
    <row r="114" customHeight="1" spans="1:8">
      <c r="A114" s="6">
        <v>112</v>
      </c>
      <c r="B114" s="6">
        <v>514</v>
      </c>
      <c r="C114" s="7">
        <v>2020051419</v>
      </c>
      <c r="D114" s="159" t="s">
        <v>124</v>
      </c>
      <c r="E114" s="6"/>
      <c r="F114" s="6"/>
      <c r="G114" s="6"/>
      <c r="H114" s="6"/>
    </row>
    <row r="115" customHeight="1" spans="1:8">
      <c r="A115" s="6">
        <v>113</v>
      </c>
      <c r="B115" s="6">
        <v>514</v>
      </c>
      <c r="C115" s="7">
        <v>2020051420</v>
      </c>
      <c r="D115" s="159" t="s">
        <v>125</v>
      </c>
      <c r="E115" s="6"/>
      <c r="F115" s="6"/>
      <c r="G115" s="6"/>
      <c r="H115" s="6"/>
    </row>
    <row r="116" customHeight="1" spans="1:8">
      <c r="A116" s="6">
        <v>114</v>
      </c>
      <c r="B116" s="6">
        <v>514</v>
      </c>
      <c r="C116" s="7">
        <v>2020051421</v>
      </c>
      <c r="D116" s="159" t="s">
        <v>126</v>
      </c>
      <c r="E116" s="6"/>
      <c r="F116" s="6"/>
      <c r="G116" s="6"/>
      <c r="H116" s="6"/>
    </row>
    <row r="117" customHeight="1" spans="1:8">
      <c r="A117" s="6">
        <v>115</v>
      </c>
      <c r="B117" s="6">
        <v>514</v>
      </c>
      <c r="C117" s="7">
        <v>2020051422</v>
      </c>
      <c r="D117" s="159" t="s">
        <v>127</v>
      </c>
      <c r="E117" s="6"/>
      <c r="F117" s="6"/>
      <c r="G117" s="6"/>
      <c r="H117" s="6"/>
    </row>
    <row r="118" customHeight="1" spans="1:8">
      <c r="A118" s="6">
        <v>116</v>
      </c>
      <c r="B118" s="6">
        <v>514</v>
      </c>
      <c r="C118" s="7">
        <v>2020051423</v>
      </c>
      <c r="D118" s="159" t="s">
        <v>128</v>
      </c>
      <c r="E118" s="6"/>
      <c r="F118" s="6"/>
      <c r="G118" s="6"/>
      <c r="H118" s="6"/>
    </row>
    <row r="119" customHeight="1" spans="1:8">
      <c r="A119" s="6">
        <v>117</v>
      </c>
      <c r="B119" s="6">
        <v>514</v>
      </c>
      <c r="C119" s="7">
        <v>2020051424</v>
      </c>
      <c r="D119" s="159" t="s">
        <v>129</v>
      </c>
      <c r="E119" s="6"/>
      <c r="F119" s="6"/>
      <c r="G119" s="6"/>
      <c r="H119" s="6"/>
    </row>
    <row r="120" customHeight="1" spans="1:8">
      <c r="A120" s="6">
        <v>118</v>
      </c>
      <c r="B120" s="6">
        <v>514</v>
      </c>
      <c r="C120" s="7">
        <v>2020051425</v>
      </c>
      <c r="D120" s="159" t="s">
        <v>130</v>
      </c>
      <c r="E120" s="6"/>
      <c r="F120" s="6"/>
      <c r="G120" s="6"/>
      <c r="H120" s="6"/>
    </row>
    <row r="121" customHeight="1" spans="1:8">
      <c r="A121" s="6">
        <v>119</v>
      </c>
      <c r="B121" s="6">
        <v>514</v>
      </c>
      <c r="C121" s="7">
        <v>2020051426</v>
      </c>
      <c r="D121" s="159" t="s">
        <v>131</v>
      </c>
      <c r="E121" s="6"/>
      <c r="F121" s="6"/>
      <c r="G121" s="6"/>
      <c r="H121" s="6"/>
    </row>
    <row r="122" customHeight="1" spans="1:8">
      <c r="A122" s="6">
        <v>120</v>
      </c>
      <c r="B122" s="6">
        <v>514</v>
      </c>
      <c r="C122" s="7">
        <v>2020051427</v>
      </c>
      <c r="D122" s="159" t="s">
        <v>132</v>
      </c>
      <c r="E122" s="6"/>
      <c r="F122" s="6"/>
      <c r="G122" s="6"/>
      <c r="H122" s="6"/>
    </row>
    <row r="123" customHeight="1" spans="1:8">
      <c r="A123" s="6">
        <v>121</v>
      </c>
      <c r="B123" s="6">
        <v>514</v>
      </c>
      <c r="C123" s="7">
        <v>2020051428</v>
      </c>
      <c r="D123" s="159" t="s">
        <v>133</v>
      </c>
      <c r="E123" s="6"/>
      <c r="F123" s="6"/>
      <c r="G123" s="6"/>
      <c r="H123" s="6"/>
    </row>
    <row r="124" customHeight="1" spans="1:8">
      <c r="A124" s="6">
        <v>122</v>
      </c>
      <c r="B124" s="6">
        <v>514</v>
      </c>
      <c r="C124" s="7">
        <v>2020051429</v>
      </c>
      <c r="D124" s="159" t="s">
        <v>134</v>
      </c>
      <c r="E124" s="6"/>
      <c r="F124" s="6"/>
      <c r="G124" s="6"/>
      <c r="H124" s="6"/>
    </row>
    <row r="125" customHeight="1" spans="1:8">
      <c r="A125" s="6">
        <v>123</v>
      </c>
      <c r="B125" s="6">
        <v>514</v>
      </c>
      <c r="C125" s="7">
        <v>2020051430</v>
      </c>
      <c r="D125" s="159" t="s">
        <v>135</v>
      </c>
      <c r="E125" s="6"/>
      <c r="F125" s="6"/>
      <c r="G125" s="6"/>
      <c r="H125" s="6"/>
    </row>
    <row r="126" customHeight="1" spans="1:8">
      <c r="A126" s="6">
        <v>124</v>
      </c>
      <c r="B126" s="6">
        <v>514</v>
      </c>
      <c r="C126" s="7">
        <v>2020051431</v>
      </c>
      <c r="D126" s="159" t="s">
        <v>136</v>
      </c>
      <c r="E126" s="6"/>
      <c r="F126" s="6"/>
      <c r="G126" s="6"/>
      <c r="H126" s="6"/>
    </row>
    <row r="127" customHeight="1" spans="1:8">
      <c r="A127" s="6">
        <v>125</v>
      </c>
      <c r="B127" s="6">
        <v>514</v>
      </c>
      <c r="C127" s="7">
        <v>2020051432</v>
      </c>
      <c r="D127" s="159" t="s">
        <v>137</v>
      </c>
      <c r="E127" s="6"/>
      <c r="F127" s="6"/>
      <c r="G127" s="6"/>
      <c r="H127" s="6"/>
    </row>
    <row r="128" customHeight="1" spans="1:8">
      <c r="A128" s="6">
        <v>126</v>
      </c>
      <c r="B128" s="6">
        <v>531</v>
      </c>
      <c r="C128" s="7">
        <v>2020053101</v>
      </c>
      <c r="D128" s="159" t="s">
        <v>138</v>
      </c>
      <c r="E128" s="6"/>
      <c r="F128" s="6"/>
      <c r="G128" s="6"/>
      <c r="H128" s="6"/>
    </row>
    <row r="129" customHeight="1" spans="1:8">
      <c r="A129" s="6">
        <v>127</v>
      </c>
      <c r="B129" s="6">
        <v>531</v>
      </c>
      <c r="C129" s="7">
        <v>2020053102</v>
      </c>
      <c r="D129" s="159" t="s">
        <v>139</v>
      </c>
      <c r="E129" s="6"/>
      <c r="F129" s="6"/>
      <c r="G129" s="6"/>
      <c r="H129" s="6"/>
    </row>
    <row r="130" customHeight="1" spans="1:8">
      <c r="A130" s="6">
        <v>128</v>
      </c>
      <c r="B130" s="6">
        <v>531</v>
      </c>
      <c r="C130" s="7">
        <v>2020053103</v>
      </c>
      <c r="D130" s="159" t="s">
        <v>140</v>
      </c>
      <c r="E130" s="6"/>
      <c r="F130" s="6"/>
      <c r="G130" s="6"/>
      <c r="H130" s="6"/>
    </row>
    <row r="131" customHeight="1" spans="1:8">
      <c r="A131" s="6">
        <v>129</v>
      </c>
      <c r="B131" s="6">
        <v>531</v>
      </c>
      <c r="C131" s="7">
        <v>2020053104</v>
      </c>
      <c r="D131" s="159" t="s">
        <v>141</v>
      </c>
      <c r="E131" s="6"/>
      <c r="F131" s="6"/>
      <c r="G131" s="6"/>
      <c r="H131" s="6"/>
    </row>
    <row r="132" customHeight="1" spans="1:8">
      <c r="A132" s="6">
        <v>130</v>
      </c>
      <c r="B132" s="6">
        <v>531</v>
      </c>
      <c r="C132" s="7">
        <v>2020053105</v>
      </c>
      <c r="D132" s="159" t="s">
        <v>142</v>
      </c>
      <c r="E132" s="6"/>
      <c r="F132" s="6"/>
      <c r="G132" s="6"/>
      <c r="H132" s="6"/>
    </row>
    <row r="133" customHeight="1" spans="1:8">
      <c r="A133" s="6">
        <v>131</v>
      </c>
      <c r="B133" s="6">
        <v>531</v>
      </c>
      <c r="C133" s="7">
        <v>2020053106</v>
      </c>
      <c r="D133" s="159" t="s">
        <v>143</v>
      </c>
      <c r="E133" s="6"/>
      <c r="F133" s="6"/>
      <c r="G133" s="6"/>
      <c r="H133" s="6"/>
    </row>
    <row r="134" customHeight="1" spans="1:8">
      <c r="A134" s="6">
        <v>132</v>
      </c>
      <c r="B134" s="6">
        <v>531</v>
      </c>
      <c r="C134" s="7">
        <v>2020053107</v>
      </c>
      <c r="D134" s="159" t="s">
        <v>144</v>
      </c>
      <c r="E134" s="6"/>
      <c r="F134" s="6"/>
      <c r="G134" s="6"/>
      <c r="H134" s="6"/>
    </row>
    <row r="135" customHeight="1" spans="1:8">
      <c r="A135" s="6">
        <v>133</v>
      </c>
      <c r="B135" s="6">
        <v>531</v>
      </c>
      <c r="C135" s="7">
        <v>2020053108</v>
      </c>
      <c r="D135" s="159" t="s">
        <v>145</v>
      </c>
      <c r="E135" s="6"/>
      <c r="F135" s="6"/>
      <c r="G135" s="6"/>
      <c r="H135" s="6"/>
    </row>
    <row r="136" customHeight="1" spans="1:8">
      <c r="A136" s="6">
        <v>134</v>
      </c>
      <c r="B136" s="6">
        <v>531</v>
      </c>
      <c r="C136" s="7">
        <v>2020053109</v>
      </c>
      <c r="D136" s="159" t="s">
        <v>146</v>
      </c>
      <c r="E136" s="6"/>
      <c r="F136" s="6"/>
      <c r="G136" s="6"/>
      <c r="H136" s="6"/>
    </row>
    <row r="137" customHeight="1" spans="1:8">
      <c r="A137" s="6">
        <v>135</v>
      </c>
      <c r="B137" s="6">
        <v>531</v>
      </c>
      <c r="C137" s="7">
        <v>2020053110</v>
      </c>
      <c r="D137" s="159" t="s">
        <v>147</v>
      </c>
      <c r="E137" s="6"/>
      <c r="F137" s="6"/>
      <c r="G137" s="6"/>
      <c r="H137" s="6"/>
    </row>
    <row r="138" customHeight="1" spans="1:8">
      <c r="A138" s="6">
        <v>136</v>
      </c>
      <c r="B138" s="6">
        <v>531</v>
      </c>
      <c r="C138" s="7">
        <v>2020053111</v>
      </c>
      <c r="D138" s="159" t="s">
        <v>148</v>
      </c>
      <c r="E138" s="6"/>
      <c r="F138" s="6"/>
      <c r="G138" s="6"/>
      <c r="H138" s="6"/>
    </row>
    <row r="139" customHeight="1" spans="1:8">
      <c r="A139" s="6">
        <v>137</v>
      </c>
      <c r="B139" s="6">
        <v>531</v>
      </c>
      <c r="C139" s="7">
        <v>2020053112</v>
      </c>
      <c r="D139" s="159" t="s">
        <v>149</v>
      </c>
      <c r="E139" s="6"/>
      <c r="F139" s="6"/>
      <c r="G139" s="6"/>
      <c r="H139" s="6"/>
    </row>
    <row r="140" customHeight="1" spans="1:8">
      <c r="A140" s="6">
        <v>138</v>
      </c>
      <c r="B140" s="6">
        <v>531</v>
      </c>
      <c r="C140" s="7">
        <v>2020053113</v>
      </c>
      <c r="D140" s="159" t="s">
        <v>150</v>
      </c>
      <c r="E140" s="6"/>
      <c r="F140" s="6"/>
      <c r="G140" s="6"/>
      <c r="H140" s="6"/>
    </row>
    <row r="141" customHeight="1" spans="1:8">
      <c r="A141" s="6">
        <v>139</v>
      </c>
      <c r="B141" s="6">
        <v>531</v>
      </c>
      <c r="C141" s="7">
        <v>2020053114</v>
      </c>
      <c r="D141" s="159" t="s">
        <v>151</v>
      </c>
      <c r="E141" s="6"/>
      <c r="F141" s="6"/>
      <c r="G141" s="6"/>
      <c r="H141" s="6"/>
    </row>
    <row r="142" customHeight="1" spans="1:8">
      <c r="A142" s="6">
        <v>140</v>
      </c>
      <c r="B142" s="6">
        <v>531</v>
      </c>
      <c r="C142" s="7">
        <v>2020053115</v>
      </c>
      <c r="D142" s="159" t="s">
        <v>152</v>
      </c>
      <c r="E142" s="6"/>
      <c r="F142" s="6"/>
      <c r="G142" s="6"/>
      <c r="H142" s="6"/>
    </row>
    <row r="143" customHeight="1" spans="1:8">
      <c r="A143" s="6">
        <v>141</v>
      </c>
      <c r="B143" s="6">
        <v>531</v>
      </c>
      <c r="C143" s="7">
        <v>2020053116</v>
      </c>
      <c r="D143" s="159" t="s">
        <v>153</v>
      </c>
      <c r="E143" s="6"/>
      <c r="F143" s="6"/>
      <c r="G143" s="6"/>
      <c r="H143" s="6"/>
    </row>
    <row r="144" customHeight="1" spans="1:8">
      <c r="A144" s="6">
        <v>142</v>
      </c>
      <c r="B144" s="6">
        <v>531</v>
      </c>
      <c r="C144" s="7">
        <v>2020053117</v>
      </c>
      <c r="D144" s="159" t="s">
        <v>154</v>
      </c>
      <c r="E144" s="6"/>
      <c r="F144" s="6"/>
      <c r="G144" s="6"/>
      <c r="H144" s="6"/>
    </row>
    <row r="145" customHeight="1" spans="1:8">
      <c r="A145" s="6">
        <v>143</v>
      </c>
      <c r="B145" s="6">
        <v>531</v>
      </c>
      <c r="C145" s="7">
        <v>2020053118</v>
      </c>
      <c r="D145" s="159" t="s">
        <v>155</v>
      </c>
      <c r="E145" s="6"/>
      <c r="F145" s="6"/>
      <c r="G145" s="6"/>
      <c r="H145" s="6"/>
    </row>
    <row r="146" customHeight="1" spans="1:8">
      <c r="A146" s="6">
        <v>144</v>
      </c>
      <c r="B146" s="6">
        <v>531</v>
      </c>
      <c r="C146" s="7">
        <v>2020053119</v>
      </c>
      <c r="D146" s="159" t="s">
        <v>156</v>
      </c>
      <c r="E146" s="6"/>
      <c r="F146" s="6"/>
      <c r="G146" s="6"/>
      <c r="H146" s="6"/>
    </row>
    <row r="147" customHeight="1" spans="1:8">
      <c r="A147" s="6">
        <v>145</v>
      </c>
      <c r="B147" s="6">
        <v>531</v>
      </c>
      <c r="C147" s="7">
        <v>2020053120</v>
      </c>
      <c r="D147" s="159" t="s">
        <v>157</v>
      </c>
      <c r="E147" s="6"/>
      <c r="F147" s="6"/>
      <c r="G147" s="6"/>
      <c r="H147" s="6"/>
    </row>
    <row r="148" customHeight="1" spans="1:8">
      <c r="A148" s="6">
        <v>146</v>
      </c>
      <c r="B148" s="6">
        <v>531</v>
      </c>
      <c r="C148" s="7">
        <v>2020053121</v>
      </c>
      <c r="D148" s="159" t="s">
        <v>158</v>
      </c>
      <c r="E148" s="6"/>
      <c r="F148" s="6"/>
      <c r="G148" s="6"/>
      <c r="H148" s="6"/>
    </row>
    <row r="149" customHeight="1" spans="1:8">
      <c r="A149" s="6">
        <v>147</v>
      </c>
      <c r="B149" s="6">
        <v>531</v>
      </c>
      <c r="C149" s="7">
        <v>2020053122</v>
      </c>
      <c r="D149" s="159" t="s">
        <v>159</v>
      </c>
      <c r="E149" s="6"/>
      <c r="F149" s="6"/>
      <c r="G149" s="6"/>
      <c r="H149" s="6"/>
    </row>
    <row r="150" customHeight="1" spans="1:8">
      <c r="A150" s="6">
        <v>148</v>
      </c>
      <c r="B150" s="6">
        <v>531</v>
      </c>
      <c r="C150" s="7">
        <v>2020053123</v>
      </c>
      <c r="D150" s="159" t="s">
        <v>160</v>
      </c>
      <c r="E150" s="6"/>
      <c r="F150" s="6"/>
      <c r="G150" s="6"/>
      <c r="H150" s="6"/>
    </row>
    <row r="151" customHeight="1" spans="1:8">
      <c r="A151" s="6">
        <v>149</v>
      </c>
      <c r="B151" s="6">
        <v>531</v>
      </c>
      <c r="C151" s="7">
        <v>2020053124</v>
      </c>
      <c r="D151" s="159" t="s">
        <v>161</v>
      </c>
      <c r="E151" s="6"/>
      <c r="F151" s="6"/>
      <c r="G151" s="6"/>
      <c r="H151" s="6"/>
    </row>
    <row r="152" customHeight="1" spans="1:8">
      <c r="A152" s="6">
        <v>150</v>
      </c>
      <c r="B152" s="6">
        <v>531</v>
      </c>
      <c r="C152" s="7">
        <v>2020053125</v>
      </c>
      <c r="D152" s="159" t="s">
        <v>162</v>
      </c>
      <c r="E152" s="6"/>
      <c r="F152" s="6"/>
      <c r="G152" s="6"/>
      <c r="H152" s="6"/>
    </row>
    <row r="153" customHeight="1" spans="1:8">
      <c r="A153" s="6">
        <v>151</v>
      </c>
      <c r="B153" s="6">
        <v>531</v>
      </c>
      <c r="C153" s="7">
        <v>2020053126</v>
      </c>
      <c r="D153" s="159" t="s">
        <v>163</v>
      </c>
      <c r="E153" s="6"/>
      <c r="F153" s="6"/>
      <c r="G153" s="6"/>
      <c r="H153" s="6"/>
    </row>
    <row r="154" customHeight="1" spans="1:8">
      <c r="A154" s="6">
        <v>152</v>
      </c>
      <c r="B154" s="6">
        <v>531</v>
      </c>
      <c r="C154" s="7">
        <v>2020053127</v>
      </c>
      <c r="D154" s="159" t="s">
        <v>164</v>
      </c>
      <c r="E154" s="6"/>
      <c r="F154" s="6"/>
      <c r="G154" s="6"/>
      <c r="H154" s="6"/>
    </row>
    <row r="155" customHeight="1" spans="1:8">
      <c r="A155" s="6">
        <v>153</v>
      </c>
      <c r="B155" s="6">
        <v>531</v>
      </c>
      <c r="C155" s="7">
        <v>2020053128</v>
      </c>
      <c r="D155" s="159" t="s">
        <v>165</v>
      </c>
      <c r="E155" s="6"/>
      <c r="F155" s="6"/>
      <c r="G155" s="6"/>
      <c r="H155" s="6"/>
    </row>
    <row r="156" customHeight="1" spans="1:8">
      <c r="A156" s="6">
        <v>154</v>
      </c>
      <c r="B156" s="6">
        <v>531</v>
      </c>
      <c r="C156" s="7">
        <v>2020053129</v>
      </c>
      <c r="D156" s="159" t="s">
        <v>166</v>
      </c>
      <c r="E156" s="6"/>
      <c r="F156" s="6"/>
      <c r="G156" s="6"/>
      <c r="H156" s="6"/>
    </row>
    <row r="157" customHeight="1" spans="1:8">
      <c r="A157" s="6">
        <v>155</v>
      </c>
      <c r="B157" s="6">
        <v>531</v>
      </c>
      <c r="C157" s="7">
        <v>2020053130</v>
      </c>
      <c r="D157" s="159" t="s">
        <v>167</v>
      </c>
      <c r="E157" s="6"/>
      <c r="F157" s="6"/>
      <c r="G157" s="6"/>
      <c r="H157" s="6"/>
    </row>
    <row r="158" customHeight="1" spans="1:8">
      <c r="A158" s="6">
        <v>156</v>
      </c>
      <c r="B158" s="6">
        <v>531</v>
      </c>
      <c r="C158" s="7">
        <v>2020053132</v>
      </c>
      <c r="D158" s="159" t="s">
        <v>168</v>
      </c>
      <c r="E158" s="6"/>
      <c r="F158" s="6"/>
      <c r="G158" s="6"/>
      <c r="H158" s="6"/>
    </row>
    <row r="159" customHeight="1" spans="1:8">
      <c r="A159" s="6">
        <v>157</v>
      </c>
      <c r="B159" s="6">
        <v>532</v>
      </c>
      <c r="C159" s="7">
        <v>2020053201</v>
      </c>
      <c r="D159" s="159" t="s">
        <v>169</v>
      </c>
      <c r="E159" s="6"/>
      <c r="F159" s="6"/>
      <c r="G159" s="6"/>
      <c r="H159" s="6"/>
    </row>
    <row r="160" customHeight="1" spans="1:8">
      <c r="A160" s="6">
        <v>158</v>
      </c>
      <c r="B160" s="6">
        <v>532</v>
      </c>
      <c r="C160" s="7">
        <v>2020053202</v>
      </c>
      <c r="D160" s="159" t="s">
        <v>170</v>
      </c>
      <c r="E160" s="6"/>
      <c r="F160" s="6"/>
      <c r="G160" s="6"/>
      <c r="H160" s="6"/>
    </row>
    <row r="161" customHeight="1" spans="1:8">
      <c r="A161" s="6">
        <v>159</v>
      </c>
      <c r="B161" s="6">
        <v>532</v>
      </c>
      <c r="C161" s="7">
        <v>2020053203</v>
      </c>
      <c r="D161" s="159" t="s">
        <v>171</v>
      </c>
      <c r="E161" s="6"/>
      <c r="F161" s="6"/>
      <c r="G161" s="6"/>
      <c r="H161" s="6"/>
    </row>
    <row r="162" customHeight="1" spans="1:8">
      <c r="A162" s="6">
        <v>160</v>
      </c>
      <c r="B162" s="6">
        <v>532</v>
      </c>
      <c r="C162" s="7">
        <v>2020053204</v>
      </c>
      <c r="D162" s="159" t="s">
        <v>172</v>
      </c>
      <c r="E162" s="6"/>
      <c r="F162" s="6"/>
      <c r="G162" s="6"/>
      <c r="H162" s="6"/>
    </row>
    <row r="163" customHeight="1" spans="1:8">
      <c r="A163" s="6">
        <v>161</v>
      </c>
      <c r="B163" s="6">
        <v>532</v>
      </c>
      <c r="C163" s="7">
        <v>2020053205</v>
      </c>
      <c r="D163" s="159" t="s">
        <v>173</v>
      </c>
      <c r="E163" s="6"/>
      <c r="F163" s="6"/>
      <c r="G163" s="6"/>
      <c r="H163" s="6"/>
    </row>
    <row r="164" customHeight="1" spans="1:8">
      <c r="A164" s="6">
        <v>162</v>
      </c>
      <c r="B164" s="6">
        <v>532</v>
      </c>
      <c r="C164" s="7">
        <v>2020053206</v>
      </c>
      <c r="D164" s="159" t="s">
        <v>174</v>
      </c>
      <c r="E164" s="6"/>
      <c r="F164" s="6"/>
      <c r="G164" s="6"/>
      <c r="H164" s="6"/>
    </row>
    <row r="165" customHeight="1" spans="1:8">
      <c r="A165" s="6">
        <v>163</v>
      </c>
      <c r="B165" s="6">
        <v>532</v>
      </c>
      <c r="C165" s="7">
        <v>2020053207</v>
      </c>
      <c r="D165" s="159" t="s">
        <v>175</v>
      </c>
      <c r="E165" s="6"/>
      <c r="F165" s="6"/>
      <c r="G165" s="6"/>
      <c r="H165" s="6"/>
    </row>
    <row r="166" customHeight="1" spans="1:8">
      <c r="A166" s="6">
        <v>164</v>
      </c>
      <c r="B166" s="6">
        <v>532</v>
      </c>
      <c r="C166" s="7">
        <v>2020053208</v>
      </c>
      <c r="D166" s="159" t="s">
        <v>176</v>
      </c>
      <c r="E166" s="6"/>
      <c r="F166" s="6"/>
      <c r="G166" s="6"/>
      <c r="H166" s="6"/>
    </row>
    <row r="167" customHeight="1" spans="1:8">
      <c r="A167" s="6">
        <v>165</v>
      </c>
      <c r="B167" s="6">
        <v>532</v>
      </c>
      <c r="C167" s="7">
        <v>2020053209</v>
      </c>
      <c r="D167" s="159" t="s">
        <v>177</v>
      </c>
      <c r="E167" s="6"/>
      <c r="F167" s="6"/>
      <c r="G167" s="6"/>
      <c r="H167" s="6"/>
    </row>
    <row r="168" customHeight="1" spans="1:8">
      <c r="A168" s="6">
        <v>166</v>
      </c>
      <c r="B168" s="6">
        <v>532</v>
      </c>
      <c r="C168" s="7">
        <v>2020053210</v>
      </c>
      <c r="D168" s="159" t="s">
        <v>178</v>
      </c>
      <c r="E168" s="6"/>
      <c r="F168" s="6"/>
      <c r="G168" s="6"/>
      <c r="H168" s="6"/>
    </row>
    <row r="169" customHeight="1" spans="1:8">
      <c r="A169" s="6">
        <v>167</v>
      </c>
      <c r="B169" s="6">
        <v>532</v>
      </c>
      <c r="C169" s="7">
        <v>2020053211</v>
      </c>
      <c r="D169" s="159" t="s">
        <v>179</v>
      </c>
      <c r="E169" s="6"/>
      <c r="F169" s="6"/>
      <c r="G169" s="6"/>
      <c r="H169" s="6"/>
    </row>
    <row r="170" customHeight="1" spans="1:8">
      <c r="A170" s="6">
        <v>168</v>
      </c>
      <c r="B170" s="6">
        <v>532</v>
      </c>
      <c r="C170" s="7">
        <v>2020053212</v>
      </c>
      <c r="D170" s="159" t="s">
        <v>180</v>
      </c>
      <c r="E170" s="6"/>
      <c r="F170" s="6"/>
      <c r="G170" s="6"/>
      <c r="H170" s="6"/>
    </row>
    <row r="171" customHeight="1" spans="1:8">
      <c r="A171" s="6">
        <v>169</v>
      </c>
      <c r="B171" s="6">
        <v>532</v>
      </c>
      <c r="C171" s="7">
        <v>2020053213</v>
      </c>
      <c r="D171" s="159" t="s">
        <v>181</v>
      </c>
      <c r="E171" s="6"/>
      <c r="F171" s="6"/>
      <c r="G171" s="6"/>
      <c r="H171" s="6"/>
    </row>
    <row r="172" customHeight="1" spans="1:8">
      <c r="A172" s="6">
        <v>170</v>
      </c>
      <c r="B172" s="6">
        <v>532</v>
      </c>
      <c r="C172" s="7">
        <v>2020053214</v>
      </c>
      <c r="D172" s="159" t="s">
        <v>182</v>
      </c>
      <c r="E172" s="6"/>
      <c r="F172" s="6"/>
      <c r="G172" s="6"/>
      <c r="H172" s="6"/>
    </row>
    <row r="173" customHeight="1" spans="1:8">
      <c r="A173" s="6">
        <v>171</v>
      </c>
      <c r="B173" s="6">
        <v>532</v>
      </c>
      <c r="C173" s="7">
        <v>2020053215</v>
      </c>
      <c r="D173" s="159" t="s">
        <v>183</v>
      </c>
      <c r="E173" s="6"/>
      <c r="F173" s="6"/>
      <c r="G173" s="6"/>
      <c r="H173" s="6"/>
    </row>
    <row r="174" customHeight="1" spans="1:8">
      <c r="A174" s="6">
        <v>172</v>
      </c>
      <c r="B174" s="6">
        <v>532</v>
      </c>
      <c r="C174" s="7">
        <v>2020053216</v>
      </c>
      <c r="D174" s="159" t="s">
        <v>184</v>
      </c>
      <c r="E174" s="6"/>
      <c r="F174" s="6"/>
      <c r="G174" s="6"/>
      <c r="H174" s="6"/>
    </row>
    <row r="175" customHeight="1" spans="1:8">
      <c r="A175" s="6">
        <v>173</v>
      </c>
      <c r="B175" s="6">
        <v>532</v>
      </c>
      <c r="C175" s="7">
        <v>2020053217</v>
      </c>
      <c r="D175" s="159" t="s">
        <v>185</v>
      </c>
      <c r="E175" s="6"/>
      <c r="F175" s="6"/>
      <c r="G175" s="6"/>
      <c r="H175" s="6"/>
    </row>
    <row r="176" customHeight="1" spans="1:8">
      <c r="A176" s="6">
        <v>174</v>
      </c>
      <c r="B176" s="6">
        <v>532</v>
      </c>
      <c r="C176" s="7">
        <v>2020053218</v>
      </c>
      <c r="D176" s="159" t="s">
        <v>186</v>
      </c>
      <c r="E176" s="6"/>
      <c r="F176" s="6"/>
      <c r="G176" s="6"/>
      <c r="H176" s="6"/>
    </row>
    <row r="177" customHeight="1" spans="1:8">
      <c r="A177" s="6">
        <v>175</v>
      </c>
      <c r="B177" s="6">
        <v>532</v>
      </c>
      <c r="C177" s="7">
        <v>2020053219</v>
      </c>
      <c r="D177" s="159" t="s">
        <v>187</v>
      </c>
      <c r="E177" s="6"/>
      <c r="F177" s="6"/>
      <c r="G177" s="6"/>
      <c r="H177" s="6"/>
    </row>
    <row r="178" customHeight="1" spans="1:8">
      <c r="A178" s="6">
        <v>176</v>
      </c>
      <c r="B178" s="6">
        <v>532</v>
      </c>
      <c r="C178" s="7">
        <v>2020053220</v>
      </c>
      <c r="D178" s="159" t="s">
        <v>188</v>
      </c>
      <c r="E178" s="6"/>
      <c r="F178" s="6"/>
      <c r="G178" s="6"/>
      <c r="H178" s="6"/>
    </row>
    <row r="179" customHeight="1" spans="1:8">
      <c r="A179" s="6">
        <v>177</v>
      </c>
      <c r="B179" s="6">
        <v>532</v>
      </c>
      <c r="C179" s="7">
        <v>2020053221</v>
      </c>
      <c r="D179" s="159" t="s">
        <v>189</v>
      </c>
      <c r="E179" s="6"/>
      <c r="F179" s="6"/>
      <c r="G179" s="6"/>
      <c r="H179" s="6"/>
    </row>
    <row r="180" customHeight="1" spans="1:8">
      <c r="A180" s="6">
        <v>178</v>
      </c>
      <c r="B180" s="6">
        <v>532</v>
      </c>
      <c r="C180" s="7">
        <v>2020053222</v>
      </c>
      <c r="D180" s="159" t="s">
        <v>190</v>
      </c>
      <c r="E180" s="6"/>
      <c r="F180" s="6"/>
      <c r="G180" s="6"/>
      <c r="H180" s="6"/>
    </row>
    <row r="181" customHeight="1" spans="1:8">
      <c r="A181" s="6">
        <v>179</v>
      </c>
      <c r="B181" s="6">
        <v>532</v>
      </c>
      <c r="C181" s="7">
        <v>2020053223</v>
      </c>
      <c r="D181" s="159" t="s">
        <v>191</v>
      </c>
      <c r="E181" s="6"/>
      <c r="F181" s="6"/>
      <c r="G181" s="6"/>
      <c r="H181" s="6"/>
    </row>
    <row r="182" customHeight="1" spans="1:8">
      <c r="A182" s="6">
        <v>180</v>
      </c>
      <c r="B182" s="6">
        <v>532</v>
      </c>
      <c r="C182" s="7">
        <v>2020053224</v>
      </c>
      <c r="D182" s="159" t="s">
        <v>192</v>
      </c>
      <c r="E182" s="6"/>
      <c r="F182" s="6"/>
      <c r="G182" s="6"/>
      <c r="H182" s="6"/>
    </row>
    <row r="183" customHeight="1" spans="1:8">
      <c r="A183" s="6">
        <v>181</v>
      </c>
      <c r="B183" s="6">
        <v>532</v>
      </c>
      <c r="C183" s="7">
        <v>2020053225</v>
      </c>
      <c r="D183" s="159" t="s">
        <v>193</v>
      </c>
      <c r="E183" s="6"/>
      <c r="F183" s="6"/>
      <c r="G183" s="6"/>
      <c r="H183" s="6"/>
    </row>
    <row r="184" customHeight="1" spans="1:8">
      <c r="A184" s="6">
        <v>182</v>
      </c>
      <c r="B184" s="6">
        <v>532</v>
      </c>
      <c r="C184" s="7">
        <v>2020053226</v>
      </c>
      <c r="D184" s="159" t="s">
        <v>194</v>
      </c>
      <c r="E184" s="6"/>
      <c r="F184" s="6"/>
      <c r="G184" s="6"/>
      <c r="H184" s="6"/>
    </row>
    <row r="185" customHeight="1" spans="1:8">
      <c r="A185" s="6">
        <v>183</v>
      </c>
      <c r="B185" s="6">
        <v>532</v>
      </c>
      <c r="C185" s="7">
        <v>2020053227</v>
      </c>
      <c r="D185" s="159" t="s">
        <v>195</v>
      </c>
      <c r="E185" s="6"/>
      <c r="F185" s="6"/>
      <c r="G185" s="6"/>
      <c r="H185" s="6"/>
    </row>
    <row r="186" customHeight="1" spans="1:8">
      <c r="A186" s="6">
        <v>184</v>
      </c>
      <c r="B186" s="6">
        <v>532</v>
      </c>
      <c r="C186" s="7">
        <v>2020053228</v>
      </c>
      <c r="D186" s="159" t="s">
        <v>196</v>
      </c>
      <c r="E186" s="6"/>
      <c r="F186" s="6"/>
      <c r="G186" s="6"/>
      <c r="H186" s="6"/>
    </row>
    <row r="187" customHeight="1" spans="1:8">
      <c r="A187" s="6">
        <v>185</v>
      </c>
      <c r="B187" s="6">
        <v>532</v>
      </c>
      <c r="C187" s="7">
        <v>2020053229</v>
      </c>
      <c r="D187" s="159" t="s">
        <v>197</v>
      </c>
      <c r="E187" s="6"/>
      <c r="F187" s="6"/>
      <c r="G187" s="6"/>
      <c r="H187" s="6"/>
    </row>
    <row r="188" customHeight="1" spans="1:8">
      <c r="A188" s="6">
        <v>186</v>
      </c>
      <c r="B188" s="6">
        <v>532</v>
      </c>
      <c r="C188" s="7">
        <v>2020053230</v>
      </c>
      <c r="D188" s="159" t="s">
        <v>198</v>
      </c>
      <c r="E188" s="6"/>
      <c r="F188" s="6"/>
      <c r="G188" s="6"/>
      <c r="H188" s="6"/>
    </row>
    <row r="189" customHeight="1" spans="1:8">
      <c r="A189" s="6">
        <v>187</v>
      </c>
      <c r="B189" s="6">
        <v>532</v>
      </c>
      <c r="C189" s="7">
        <v>2020053231</v>
      </c>
      <c r="D189" s="159" t="s">
        <v>199</v>
      </c>
      <c r="E189" s="6"/>
      <c r="F189" s="6"/>
      <c r="G189" s="6"/>
      <c r="H189" s="6"/>
    </row>
    <row r="190" customHeight="1" spans="1:8">
      <c r="A190" s="6">
        <v>188</v>
      </c>
      <c r="B190" s="6">
        <v>532</v>
      </c>
      <c r="C190" s="7">
        <v>2020053232</v>
      </c>
      <c r="D190" s="159" t="s">
        <v>200</v>
      </c>
      <c r="E190" s="6"/>
      <c r="F190" s="6"/>
      <c r="G190" s="6"/>
      <c r="H190" s="6"/>
    </row>
    <row r="191" customHeight="1" spans="1:8">
      <c r="A191" s="6">
        <v>189</v>
      </c>
      <c r="B191" s="6">
        <v>532</v>
      </c>
      <c r="C191" s="11">
        <v>2019053208</v>
      </c>
      <c r="D191" s="12" t="s">
        <v>201</v>
      </c>
      <c r="E191" s="6"/>
      <c r="F191" s="6"/>
      <c r="G191" s="6"/>
      <c r="H191" s="6"/>
    </row>
    <row r="192" customHeight="1" spans="1:8">
      <c r="A192" s="6">
        <v>190</v>
      </c>
      <c r="B192" s="6">
        <v>533</v>
      </c>
      <c r="C192" s="7">
        <v>2020053301</v>
      </c>
      <c r="D192" s="159" t="s">
        <v>202</v>
      </c>
      <c r="E192" s="6"/>
      <c r="F192" s="6"/>
      <c r="G192" s="6"/>
      <c r="H192" s="6"/>
    </row>
    <row r="193" customHeight="1" spans="1:8">
      <c r="A193" s="6">
        <v>191</v>
      </c>
      <c r="B193" s="6">
        <v>533</v>
      </c>
      <c r="C193" s="7">
        <v>2020053302</v>
      </c>
      <c r="D193" s="159" t="s">
        <v>203</v>
      </c>
      <c r="E193" s="6"/>
      <c r="F193" s="6"/>
      <c r="G193" s="6"/>
      <c r="H193" s="6"/>
    </row>
    <row r="194" customHeight="1" spans="1:8">
      <c r="A194" s="6">
        <v>192</v>
      </c>
      <c r="B194" s="6">
        <v>533</v>
      </c>
      <c r="C194" s="7">
        <v>2020053303</v>
      </c>
      <c r="D194" s="159" t="s">
        <v>204</v>
      </c>
      <c r="E194" s="6"/>
      <c r="F194" s="6"/>
      <c r="G194" s="6"/>
      <c r="H194" s="6"/>
    </row>
    <row r="195" customHeight="1" spans="1:8">
      <c r="A195" s="6">
        <v>193</v>
      </c>
      <c r="B195" s="6">
        <v>533</v>
      </c>
      <c r="C195" s="7">
        <v>2020053304</v>
      </c>
      <c r="D195" s="159" t="s">
        <v>205</v>
      </c>
      <c r="E195" s="6"/>
      <c r="F195" s="6"/>
      <c r="G195" s="6"/>
      <c r="H195" s="6"/>
    </row>
    <row r="196" customHeight="1" spans="1:8">
      <c r="A196" s="6">
        <v>194</v>
      </c>
      <c r="B196" s="6">
        <v>533</v>
      </c>
      <c r="C196" s="7">
        <v>2020053305</v>
      </c>
      <c r="D196" s="159" t="s">
        <v>206</v>
      </c>
      <c r="E196" s="6"/>
      <c r="F196" s="6"/>
      <c r="G196" s="6"/>
      <c r="H196" s="6"/>
    </row>
    <row r="197" customHeight="1" spans="1:8">
      <c r="A197" s="6">
        <v>195</v>
      </c>
      <c r="B197" s="6">
        <v>533</v>
      </c>
      <c r="C197" s="7">
        <v>2020053306</v>
      </c>
      <c r="D197" s="159" t="s">
        <v>207</v>
      </c>
      <c r="E197" s="6"/>
      <c r="F197" s="6"/>
      <c r="G197" s="6"/>
      <c r="H197" s="6"/>
    </row>
    <row r="198" customHeight="1" spans="1:8">
      <c r="A198" s="6">
        <v>196</v>
      </c>
      <c r="B198" s="6">
        <v>533</v>
      </c>
      <c r="C198" s="7">
        <v>2020053307</v>
      </c>
      <c r="D198" s="159" t="s">
        <v>208</v>
      </c>
      <c r="E198" s="6"/>
      <c r="F198" s="6"/>
      <c r="G198" s="6"/>
      <c r="H198" s="6"/>
    </row>
    <row r="199" customHeight="1" spans="1:8">
      <c r="A199" s="6">
        <v>197</v>
      </c>
      <c r="B199" s="6">
        <v>533</v>
      </c>
      <c r="C199" s="7">
        <v>2020053308</v>
      </c>
      <c r="D199" s="159" t="s">
        <v>209</v>
      </c>
      <c r="E199" s="6"/>
      <c r="F199" s="6"/>
      <c r="G199" s="6"/>
      <c r="H199" s="6"/>
    </row>
    <row r="200" customHeight="1" spans="1:8">
      <c r="A200" s="6">
        <v>198</v>
      </c>
      <c r="B200" s="6">
        <v>533</v>
      </c>
      <c r="C200" s="7">
        <v>2020053309</v>
      </c>
      <c r="D200" s="159" t="s">
        <v>210</v>
      </c>
      <c r="E200" s="6"/>
      <c r="F200" s="6"/>
      <c r="G200" s="6"/>
      <c r="H200" s="6"/>
    </row>
    <row r="201" customHeight="1" spans="1:8">
      <c r="A201" s="6">
        <v>199</v>
      </c>
      <c r="B201" s="6">
        <v>533</v>
      </c>
      <c r="C201" s="7">
        <v>2020053310</v>
      </c>
      <c r="D201" s="159" t="s">
        <v>211</v>
      </c>
      <c r="E201" s="6"/>
      <c r="F201" s="6"/>
      <c r="G201" s="6"/>
      <c r="H201" s="6"/>
    </row>
    <row r="202" customHeight="1" spans="1:8">
      <c r="A202" s="6">
        <v>200</v>
      </c>
      <c r="B202" s="6">
        <v>533</v>
      </c>
      <c r="C202" s="7">
        <v>2020053311</v>
      </c>
      <c r="D202" s="159" t="s">
        <v>212</v>
      </c>
      <c r="E202" s="6"/>
      <c r="F202" s="6"/>
      <c r="G202" s="6"/>
      <c r="H202" s="6"/>
    </row>
    <row r="203" customHeight="1" spans="1:8">
      <c r="A203" s="6">
        <v>201</v>
      </c>
      <c r="B203" s="6">
        <v>533</v>
      </c>
      <c r="C203" s="7">
        <v>2020053312</v>
      </c>
      <c r="D203" s="159" t="s">
        <v>213</v>
      </c>
      <c r="E203" s="6"/>
      <c r="F203" s="6"/>
      <c r="G203" s="6"/>
      <c r="H203" s="6"/>
    </row>
    <row r="204" customHeight="1" spans="1:8">
      <c r="A204" s="6">
        <v>202</v>
      </c>
      <c r="B204" s="6">
        <v>533</v>
      </c>
      <c r="C204" s="7">
        <v>2020053313</v>
      </c>
      <c r="D204" s="159" t="s">
        <v>214</v>
      </c>
      <c r="E204" s="6"/>
      <c r="F204" s="6"/>
      <c r="G204" s="6"/>
      <c r="H204" s="6"/>
    </row>
    <row r="205" customHeight="1" spans="1:8">
      <c r="A205" s="6">
        <v>203</v>
      </c>
      <c r="B205" s="6">
        <v>533</v>
      </c>
      <c r="C205" s="7">
        <v>2020053314</v>
      </c>
      <c r="D205" s="159" t="s">
        <v>215</v>
      </c>
      <c r="E205" s="6"/>
      <c r="F205" s="6"/>
      <c r="G205" s="6"/>
      <c r="H205" s="6"/>
    </row>
    <row r="206" customHeight="1" spans="1:8">
      <c r="A206" s="6">
        <v>204</v>
      </c>
      <c r="B206" s="6">
        <v>533</v>
      </c>
      <c r="C206" s="7">
        <v>2020053315</v>
      </c>
      <c r="D206" s="159" t="s">
        <v>216</v>
      </c>
      <c r="E206" s="6"/>
      <c r="F206" s="6"/>
      <c r="G206" s="6"/>
      <c r="H206" s="6"/>
    </row>
    <row r="207" customHeight="1" spans="1:8">
      <c r="A207" s="6">
        <v>205</v>
      </c>
      <c r="B207" s="6">
        <v>533</v>
      </c>
      <c r="C207" s="7">
        <v>2020053316</v>
      </c>
      <c r="D207" s="159" t="s">
        <v>217</v>
      </c>
      <c r="E207" s="6"/>
      <c r="F207" s="6"/>
      <c r="G207" s="6"/>
      <c r="H207" s="6"/>
    </row>
    <row r="208" customHeight="1" spans="1:8">
      <c r="A208" s="6">
        <v>206</v>
      </c>
      <c r="B208" s="6">
        <v>533</v>
      </c>
      <c r="C208" s="7">
        <v>2020053317</v>
      </c>
      <c r="D208" s="159" t="s">
        <v>218</v>
      </c>
      <c r="E208" s="6"/>
      <c r="F208" s="6"/>
      <c r="G208" s="6"/>
      <c r="H208" s="6"/>
    </row>
    <row r="209" customHeight="1" spans="1:8">
      <c r="A209" s="6">
        <v>207</v>
      </c>
      <c r="B209" s="6">
        <v>533</v>
      </c>
      <c r="C209" s="7">
        <v>2020053318</v>
      </c>
      <c r="D209" s="159" t="s">
        <v>219</v>
      </c>
      <c r="E209" s="6"/>
      <c r="F209" s="6"/>
      <c r="G209" s="6"/>
      <c r="H209" s="6"/>
    </row>
    <row r="210" customHeight="1" spans="1:8">
      <c r="A210" s="6">
        <v>208</v>
      </c>
      <c r="B210" s="6">
        <v>533</v>
      </c>
      <c r="C210" s="7">
        <v>2020053319</v>
      </c>
      <c r="D210" s="159" t="s">
        <v>220</v>
      </c>
      <c r="E210" s="6"/>
      <c r="F210" s="6"/>
      <c r="G210" s="6"/>
      <c r="H210" s="6"/>
    </row>
    <row r="211" customHeight="1" spans="1:8">
      <c r="A211" s="6">
        <v>209</v>
      </c>
      <c r="B211" s="6">
        <v>533</v>
      </c>
      <c r="C211" s="7">
        <v>2020053320</v>
      </c>
      <c r="D211" s="159" t="s">
        <v>221</v>
      </c>
      <c r="E211" s="6"/>
      <c r="F211" s="6"/>
      <c r="G211" s="6"/>
      <c r="H211" s="6"/>
    </row>
    <row r="212" customHeight="1" spans="1:8">
      <c r="A212" s="6">
        <v>210</v>
      </c>
      <c r="B212" s="6">
        <v>533</v>
      </c>
      <c r="C212" s="7">
        <v>2020053321</v>
      </c>
      <c r="D212" s="159" t="s">
        <v>222</v>
      </c>
      <c r="E212" s="6"/>
      <c r="F212" s="6"/>
      <c r="G212" s="6"/>
      <c r="H212" s="6"/>
    </row>
    <row r="213" customHeight="1" spans="1:8">
      <c r="A213" s="6">
        <v>211</v>
      </c>
      <c r="B213" s="6">
        <v>533</v>
      </c>
      <c r="C213" s="7">
        <v>2020053322</v>
      </c>
      <c r="D213" s="159" t="s">
        <v>223</v>
      </c>
      <c r="E213" s="6"/>
      <c r="F213" s="6"/>
      <c r="G213" s="6"/>
      <c r="H213" s="6"/>
    </row>
    <row r="214" customHeight="1" spans="1:8">
      <c r="A214" s="6">
        <v>212</v>
      </c>
      <c r="B214" s="6">
        <v>533</v>
      </c>
      <c r="C214" s="7">
        <v>2020053323</v>
      </c>
      <c r="D214" s="159" t="s">
        <v>224</v>
      </c>
      <c r="E214" s="6"/>
      <c r="F214" s="6"/>
      <c r="G214" s="6"/>
      <c r="H214" s="6"/>
    </row>
    <row r="215" customHeight="1" spans="1:8">
      <c r="A215" s="6">
        <v>213</v>
      </c>
      <c r="B215" s="6">
        <v>533</v>
      </c>
      <c r="C215" s="7">
        <v>2020053324</v>
      </c>
      <c r="D215" s="159" t="s">
        <v>225</v>
      </c>
      <c r="E215" s="6"/>
      <c r="F215" s="6"/>
      <c r="G215" s="6"/>
      <c r="H215" s="6"/>
    </row>
    <row r="216" customHeight="1" spans="1:8">
      <c r="A216" s="6">
        <v>214</v>
      </c>
      <c r="B216" s="6">
        <v>533</v>
      </c>
      <c r="C216" s="7">
        <v>2020053325</v>
      </c>
      <c r="D216" s="159" t="s">
        <v>226</v>
      </c>
      <c r="E216" s="6"/>
      <c r="F216" s="6"/>
      <c r="G216" s="6"/>
      <c r="H216" s="6"/>
    </row>
    <row r="217" customHeight="1" spans="1:8">
      <c r="A217" s="6">
        <v>215</v>
      </c>
      <c r="B217" s="6">
        <v>533</v>
      </c>
      <c r="C217" s="7">
        <v>2020053326</v>
      </c>
      <c r="D217" s="159" t="s">
        <v>227</v>
      </c>
      <c r="E217" s="6"/>
      <c r="F217" s="6"/>
      <c r="G217" s="6"/>
      <c r="H217" s="6"/>
    </row>
    <row r="218" customHeight="1" spans="1:8">
      <c r="A218" s="6">
        <v>216</v>
      </c>
      <c r="B218" s="6">
        <v>533</v>
      </c>
      <c r="C218" s="7">
        <v>2020053327</v>
      </c>
      <c r="D218" s="159" t="s">
        <v>228</v>
      </c>
      <c r="E218" s="6"/>
      <c r="F218" s="6"/>
      <c r="G218" s="6"/>
      <c r="H218" s="6"/>
    </row>
    <row r="219" customHeight="1" spans="1:8">
      <c r="A219" s="6">
        <v>217</v>
      </c>
      <c r="B219" s="6">
        <v>533</v>
      </c>
      <c r="C219" s="7">
        <v>2020053328</v>
      </c>
      <c r="D219" s="159" t="s">
        <v>229</v>
      </c>
      <c r="E219" s="6"/>
      <c r="F219" s="6"/>
      <c r="G219" s="6"/>
      <c r="H219" s="6"/>
    </row>
    <row r="220" customHeight="1" spans="1:8">
      <c r="A220" s="6">
        <v>218</v>
      </c>
      <c r="B220" s="6">
        <v>533</v>
      </c>
      <c r="C220" s="7">
        <v>2020053329</v>
      </c>
      <c r="D220" s="159" t="s">
        <v>230</v>
      </c>
      <c r="E220" s="6"/>
      <c r="F220" s="6"/>
      <c r="G220" s="6"/>
      <c r="H220" s="6"/>
    </row>
    <row r="221" customHeight="1" spans="1:8">
      <c r="A221" s="6">
        <v>219</v>
      </c>
      <c r="B221" s="6">
        <v>533</v>
      </c>
      <c r="C221" s="7">
        <v>2020053330</v>
      </c>
      <c r="D221" s="159" t="s">
        <v>231</v>
      </c>
      <c r="E221" s="6"/>
      <c r="F221" s="6"/>
      <c r="G221" s="6"/>
      <c r="H221" s="6"/>
    </row>
    <row r="222" customHeight="1" spans="1:8">
      <c r="A222" s="6">
        <v>220</v>
      </c>
      <c r="B222" s="6">
        <v>533</v>
      </c>
      <c r="C222" s="7">
        <v>2020053331</v>
      </c>
      <c r="D222" s="159" t="s">
        <v>232</v>
      </c>
      <c r="E222" s="6"/>
      <c r="F222" s="6"/>
      <c r="G222" s="6"/>
      <c r="H222" s="6"/>
    </row>
    <row r="223" customHeight="1" spans="1:8">
      <c r="A223" s="6">
        <v>221</v>
      </c>
      <c r="B223" s="6">
        <v>533</v>
      </c>
      <c r="C223" s="7">
        <v>2020053332</v>
      </c>
      <c r="D223" s="159" t="s">
        <v>233</v>
      </c>
      <c r="E223" s="6"/>
      <c r="F223" s="6"/>
      <c r="G223" s="6"/>
      <c r="H223" s="6"/>
    </row>
    <row r="224" customHeight="1" spans="1:8">
      <c r="A224" s="6">
        <v>222</v>
      </c>
      <c r="B224" s="6">
        <v>534</v>
      </c>
      <c r="C224" s="7">
        <v>2020053401</v>
      </c>
      <c r="D224" s="159" t="s">
        <v>234</v>
      </c>
      <c r="E224" s="6"/>
      <c r="F224" s="6"/>
      <c r="G224" s="6"/>
      <c r="H224" s="6"/>
    </row>
    <row r="225" customHeight="1" spans="1:8">
      <c r="A225" s="6">
        <v>223</v>
      </c>
      <c r="B225" s="6">
        <v>534</v>
      </c>
      <c r="C225" s="7">
        <v>2020053402</v>
      </c>
      <c r="D225" s="159" t="s">
        <v>235</v>
      </c>
      <c r="E225" s="6"/>
      <c r="F225" s="6"/>
      <c r="G225" s="6"/>
      <c r="H225" s="6"/>
    </row>
    <row r="226" customHeight="1" spans="1:8">
      <c r="A226" s="6">
        <v>224</v>
      </c>
      <c r="B226" s="6">
        <v>534</v>
      </c>
      <c r="C226" s="7">
        <v>2020053403</v>
      </c>
      <c r="D226" s="159" t="s">
        <v>236</v>
      </c>
      <c r="E226" s="6"/>
      <c r="F226" s="6"/>
      <c r="G226" s="6"/>
      <c r="H226" s="6"/>
    </row>
    <row r="227" customHeight="1" spans="1:8">
      <c r="A227" s="6">
        <v>225</v>
      </c>
      <c r="B227" s="6">
        <v>534</v>
      </c>
      <c r="C227" s="7">
        <v>2020053404</v>
      </c>
      <c r="D227" s="159" t="s">
        <v>237</v>
      </c>
      <c r="E227" s="6"/>
      <c r="F227" s="6"/>
      <c r="G227" s="6"/>
      <c r="H227" s="6"/>
    </row>
    <row r="228" customHeight="1" spans="1:8">
      <c r="A228" s="6">
        <v>226</v>
      </c>
      <c r="B228" s="6">
        <v>534</v>
      </c>
      <c r="C228" s="7">
        <v>2020053405</v>
      </c>
      <c r="D228" s="159" t="s">
        <v>238</v>
      </c>
      <c r="E228" s="6"/>
      <c r="F228" s="6"/>
      <c r="G228" s="6"/>
      <c r="H228" s="6"/>
    </row>
    <row r="229" customHeight="1" spans="1:8">
      <c r="A229" s="6">
        <v>227</v>
      </c>
      <c r="B229" s="6">
        <v>534</v>
      </c>
      <c r="C229" s="7">
        <v>2020053406</v>
      </c>
      <c r="D229" s="159" t="s">
        <v>239</v>
      </c>
      <c r="E229" s="6"/>
      <c r="F229" s="6"/>
      <c r="G229" s="6"/>
      <c r="H229" s="6"/>
    </row>
    <row r="230" customHeight="1" spans="1:8">
      <c r="A230" s="6">
        <v>228</v>
      </c>
      <c r="B230" s="6">
        <v>534</v>
      </c>
      <c r="C230" s="7">
        <v>2020053407</v>
      </c>
      <c r="D230" s="159" t="s">
        <v>240</v>
      </c>
      <c r="E230" s="6"/>
      <c r="F230" s="6"/>
      <c r="G230" s="6"/>
      <c r="H230" s="6"/>
    </row>
    <row r="231" customHeight="1" spans="1:8">
      <c r="A231" s="6">
        <v>229</v>
      </c>
      <c r="B231" s="6">
        <v>534</v>
      </c>
      <c r="C231" s="7">
        <v>2020053408</v>
      </c>
      <c r="D231" s="159" t="s">
        <v>241</v>
      </c>
      <c r="E231" s="6"/>
      <c r="F231" s="6"/>
      <c r="G231" s="6"/>
      <c r="H231" s="6"/>
    </row>
    <row r="232" customHeight="1" spans="1:8">
      <c r="A232" s="6">
        <v>230</v>
      </c>
      <c r="B232" s="6">
        <v>534</v>
      </c>
      <c r="C232" s="7">
        <v>2020053409</v>
      </c>
      <c r="D232" s="159" t="s">
        <v>242</v>
      </c>
      <c r="E232" s="6"/>
      <c r="F232" s="6"/>
      <c r="G232" s="6"/>
      <c r="H232" s="6"/>
    </row>
    <row r="233" customHeight="1" spans="1:8">
      <c r="A233" s="6">
        <v>231</v>
      </c>
      <c r="B233" s="6">
        <v>534</v>
      </c>
      <c r="C233" s="7">
        <v>2020053410</v>
      </c>
      <c r="D233" s="159" t="s">
        <v>243</v>
      </c>
      <c r="E233" s="6"/>
      <c r="F233" s="6"/>
      <c r="G233" s="6"/>
      <c r="H233" s="6"/>
    </row>
    <row r="234" customHeight="1" spans="1:8">
      <c r="A234" s="6">
        <v>232</v>
      </c>
      <c r="B234" s="6">
        <v>534</v>
      </c>
      <c r="C234" s="7">
        <v>2020053411</v>
      </c>
      <c r="D234" s="159" t="s">
        <v>244</v>
      </c>
      <c r="E234" s="6"/>
      <c r="F234" s="6"/>
      <c r="G234" s="6"/>
      <c r="H234" s="6"/>
    </row>
    <row r="235" customHeight="1" spans="1:8">
      <c r="A235" s="6">
        <v>233</v>
      </c>
      <c r="B235" s="6">
        <v>534</v>
      </c>
      <c r="C235" s="7">
        <v>2020053412</v>
      </c>
      <c r="D235" s="159" t="s">
        <v>245</v>
      </c>
      <c r="E235" s="6"/>
      <c r="F235" s="6"/>
      <c r="G235" s="6"/>
      <c r="H235" s="6"/>
    </row>
    <row r="236" customHeight="1" spans="1:8">
      <c r="A236" s="6">
        <v>234</v>
      </c>
      <c r="B236" s="6">
        <v>534</v>
      </c>
      <c r="C236" s="7">
        <v>2020053413</v>
      </c>
      <c r="D236" s="159" t="s">
        <v>246</v>
      </c>
      <c r="E236" s="6"/>
      <c r="F236" s="6"/>
      <c r="G236" s="6"/>
      <c r="H236" s="6"/>
    </row>
    <row r="237" customHeight="1" spans="1:8">
      <c r="A237" s="6">
        <v>235</v>
      </c>
      <c r="B237" s="6">
        <v>534</v>
      </c>
      <c r="C237" s="7">
        <v>2020053414</v>
      </c>
      <c r="D237" s="159" t="s">
        <v>247</v>
      </c>
      <c r="E237" s="6"/>
      <c r="F237" s="6"/>
      <c r="G237" s="6"/>
      <c r="H237" s="6"/>
    </row>
    <row r="238" customHeight="1" spans="1:8">
      <c r="A238" s="6">
        <v>236</v>
      </c>
      <c r="B238" s="6">
        <v>534</v>
      </c>
      <c r="C238" s="7">
        <v>2020053415</v>
      </c>
      <c r="D238" s="159" t="s">
        <v>248</v>
      </c>
      <c r="E238" s="6"/>
      <c r="F238" s="6"/>
      <c r="G238" s="6"/>
      <c r="H238" s="6"/>
    </row>
    <row r="239" customHeight="1" spans="1:8">
      <c r="A239" s="6">
        <v>237</v>
      </c>
      <c r="B239" s="6">
        <v>534</v>
      </c>
      <c r="C239" s="7">
        <v>2020053417</v>
      </c>
      <c r="D239" s="159" t="s">
        <v>249</v>
      </c>
      <c r="E239" s="6"/>
      <c r="F239" s="6"/>
      <c r="G239" s="6"/>
      <c r="H239" s="6"/>
    </row>
    <row r="240" customHeight="1" spans="1:8">
      <c r="A240" s="6">
        <v>238</v>
      </c>
      <c r="B240" s="6">
        <v>534</v>
      </c>
      <c r="C240" s="7">
        <v>2020053418</v>
      </c>
      <c r="D240" s="159" t="s">
        <v>250</v>
      </c>
      <c r="E240" s="6"/>
      <c r="F240" s="6"/>
      <c r="G240" s="6"/>
      <c r="H240" s="6"/>
    </row>
    <row r="241" customHeight="1" spans="1:8">
      <c r="A241" s="6">
        <v>239</v>
      </c>
      <c r="B241" s="6">
        <v>534</v>
      </c>
      <c r="C241" s="7">
        <v>2020053419</v>
      </c>
      <c r="D241" s="159" t="s">
        <v>251</v>
      </c>
      <c r="E241" s="6"/>
      <c r="F241" s="6"/>
      <c r="G241" s="6"/>
      <c r="H241" s="6"/>
    </row>
    <row r="242" customHeight="1" spans="1:8">
      <c r="A242" s="6">
        <v>240</v>
      </c>
      <c r="B242" s="6">
        <v>534</v>
      </c>
      <c r="C242" s="7">
        <v>2020053420</v>
      </c>
      <c r="D242" s="159" t="s">
        <v>252</v>
      </c>
      <c r="E242" s="6"/>
      <c r="F242" s="6"/>
      <c r="G242" s="6"/>
      <c r="H242" s="6"/>
    </row>
    <row r="243" customHeight="1" spans="1:8">
      <c r="A243" s="6">
        <v>241</v>
      </c>
      <c r="B243" s="6">
        <v>534</v>
      </c>
      <c r="C243" s="7">
        <v>2020053421</v>
      </c>
      <c r="D243" s="159" t="s">
        <v>253</v>
      </c>
      <c r="E243" s="6"/>
      <c r="F243" s="6"/>
      <c r="G243" s="6"/>
      <c r="H243" s="6"/>
    </row>
    <row r="244" customHeight="1" spans="1:8">
      <c r="A244" s="6">
        <v>242</v>
      </c>
      <c r="B244" s="6">
        <v>534</v>
      </c>
      <c r="C244" s="7">
        <v>2020053422</v>
      </c>
      <c r="D244" s="159" t="s">
        <v>254</v>
      </c>
      <c r="E244" s="6"/>
      <c r="F244" s="6"/>
      <c r="G244" s="6"/>
      <c r="H244" s="6"/>
    </row>
    <row r="245" customHeight="1" spans="1:8">
      <c r="A245" s="6">
        <v>243</v>
      </c>
      <c r="B245" s="6">
        <v>534</v>
      </c>
      <c r="C245" s="7">
        <v>2020053423</v>
      </c>
      <c r="D245" s="159" t="s">
        <v>255</v>
      </c>
      <c r="E245" s="6"/>
      <c r="F245" s="6"/>
      <c r="G245" s="6"/>
      <c r="H245" s="6"/>
    </row>
    <row r="246" customHeight="1" spans="1:8">
      <c r="A246" s="6">
        <v>244</v>
      </c>
      <c r="B246" s="6">
        <v>534</v>
      </c>
      <c r="C246" s="7">
        <v>2020053424</v>
      </c>
      <c r="D246" s="159" t="s">
        <v>256</v>
      </c>
      <c r="E246" s="6"/>
      <c r="F246" s="6"/>
      <c r="G246" s="6"/>
      <c r="H246" s="6"/>
    </row>
    <row r="247" customHeight="1" spans="1:8">
      <c r="A247" s="6">
        <v>245</v>
      </c>
      <c r="B247" s="6">
        <v>534</v>
      </c>
      <c r="C247" s="7">
        <v>2020053427</v>
      </c>
      <c r="D247" s="159" t="s">
        <v>257</v>
      </c>
      <c r="E247" s="6"/>
      <c r="F247" s="6"/>
      <c r="G247" s="6"/>
      <c r="H247" s="6"/>
    </row>
    <row r="248" customHeight="1" spans="1:8">
      <c r="A248" s="6">
        <v>246</v>
      </c>
      <c r="B248" s="6">
        <v>534</v>
      </c>
      <c r="C248" s="7">
        <v>2020053428</v>
      </c>
      <c r="D248" s="159" t="s">
        <v>258</v>
      </c>
      <c r="E248" s="6"/>
      <c r="F248" s="6"/>
      <c r="G248" s="6"/>
      <c r="H248" s="6"/>
    </row>
    <row r="249" customHeight="1" spans="1:8">
      <c r="A249" s="6">
        <v>247</v>
      </c>
      <c r="B249" s="6">
        <v>534</v>
      </c>
      <c r="C249" s="7">
        <v>2020053429</v>
      </c>
      <c r="D249" s="159" t="s">
        <v>259</v>
      </c>
      <c r="E249" s="6"/>
      <c r="F249" s="6"/>
      <c r="G249" s="6"/>
      <c r="H249" s="6"/>
    </row>
    <row r="250" customHeight="1" spans="1:8">
      <c r="A250" s="6">
        <v>248</v>
      </c>
      <c r="B250" s="6">
        <v>535</v>
      </c>
      <c r="C250" s="7">
        <v>2020053430</v>
      </c>
      <c r="D250" s="159" t="s">
        <v>260</v>
      </c>
      <c r="E250" s="6"/>
      <c r="F250" s="6"/>
      <c r="G250" s="6"/>
      <c r="H250" s="6"/>
    </row>
    <row r="251" customHeight="1" spans="1:8">
      <c r="A251" s="6">
        <v>249</v>
      </c>
      <c r="B251" s="6">
        <v>534</v>
      </c>
      <c r="C251" s="7">
        <v>2019053425</v>
      </c>
      <c r="D251" s="8" t="s">
        <v>261</v>
      </c>
      <c r="E251" s="6"/>
      <c r="F251" s="6"/>
      <c r="G251" s="6"/>
      <c r="H251" s="6"/>
    </row>
    <row r="252" customHeight="1" spans="1:8">
      <c r="A252" s="6">
        <v>250</v>
      </c>
      <c r="B252" s="6">
        <v>535</v>
      </c>
      <c r="C252" s="7">
        <v>2020053501</v>
      </c>
      <c r="D252" s="159" t="s">
        <v>262</v>
      </c>
      <c r="E252" s="6"/>
      <c r="F252" s="6"/>
      <c r="G252" s="6"/>
      <c r="H252" s="6"/>
    </row>
    <row r="253" customHeight="1" spans="1:8">
      <c r="A253" s="6">
        <v>251</v>
      </c>
      <c r="B253" s="6">
        <v>535</v>
      </c>
      <c r="C253" s="7">
        <v>2020053502</v>
      </c>
      <c r="D253" s="159" t="s">
        <v>263</v>
      </c>
      <c r="E253" s="6"/>
      <c r="F253" s="6"/>
      <c r="G253" s="6"/>
      <c r="H253" s="6"/>
    </row>
    <row r="254" customHeight="1" spans="1:8">
      <c r="A254" s="6">
        <v>252</v>
      </c>
      <c r="B254" s="6">
        <v>535</v>
      </c>
      <c r="C254" s="7">
        <v>2020053503</v>
      </c>
      <c r="D254" s="159" t="s">
        <v>264</v>
      </c>
      <c r="E254" s="6"/>
      <c r="F254" s="6"/>
      <c r="G254" s="6"/>
      <c r="H254" s="6"/>
    </row>
    <row r="255" customHeight="1" spans="1:8">
      <c r="A255" s="6">
        <v>253</v>
      </c>
      <c r="B255" s="6">
        <v>535</v>
      </c>
      <c r="C255" s="7">
        <v>2020053504</v>
      </c>
      <c r="D255" s="159" t="s">
        <v>265</v>
      </c>
      <c r="E255" s="6"/>
      <c r="F255" s="6"/>
      <c r="G255" s="6"/>
      <c r="H255" s="6"/>
    </row>
    <row r="256" customHeight="1" spans="1:8">
      <c r="A256" s="6">
        <v>254</v>
      </c>
      <c r="B256" s="6">
        <v>535</v>
      </c>
      <c r="C256" s="7">
        <v>2020053505</v>
      </c>
      <c r="D256" s="159" t="s">
        <v>266</v>
      </c>
      <c r="E256" s="6"/>
      <c r="F256" s="6"/>
      <c r="G256" s="6"/>
      <c r="H256" s="6"/>
    </row>
    <row r="257" customHeight="1" spans="1:8">
      <c r="A257" s="6">
        <v>255</v>
      </c>
      <c r="B257" s="6">
        <v>535</v>
      </c>
      <c r="C257" s="7">
        <v>2020053506</v>
      </c>
      <c r="D257" s="159" t="s">
        <v>267</v>
      </c>
      <c r="E257" s="6"/>
      <c r="F257" s="6"/>
      <c r="G257" s="6"/>
      <c r="H257" s="6"/>
    </row>
    <row r="258" customHeight="1" spans="1:8">
      <c r="A258" s="6">
        <v>256</v>
      </c>
      <c r="B258" s="6">
        <v>535</v>
      </c>
      <c r="C258" s="7">
        <v>2020053507</v>
      </c>
      <c r="D258" s="159" t="s">
        <v>268</v>
      </c>
      <c r="E258" s="6"/>
      <c r="F258" s="6"/>
      <c r="G258" s="6"/>
      <c r="H258" s="6"/>
    </row>
    <row r="259" customHeight="1" spans="1:8">
      <c r="A259" s="6">
        <v>257</v>
      </c>
      <c r="B259" s="6">
        <v>535</v>
      </c>
      <c r="C259" s="7">
        <v>2020053508</v>
      </c>
      <c r="D259" s="159" t="s">
        <v>269</v>
      </c>
      <c r="E259" s="6"/>
      <c r="F259" s="6"/>
      <c r="G259" s="6"/>
      <c r="H259" s="6"/>
    </row>
    <row r="260" customHeight="1" spans="1:8">
      <c r="A260" s="6">
        <v>258</v>
      </c>
      <c r="B260" s="6">
        <v>535</v>
      </c>
      <c r="C260" s="7">
        <v>2020053509</v>
      </c>
      <c r="D260" s="159" t="s">
        <v>270</v>
      </c>
      <c r="E260" s="6"/>
      <c r="F260" s="6"/>
      <c r="G260" s="6"/>
      <c r="H260" s="6"/>
    </row>
    <row r="261" customHeight="1" spans="1:8">
      <c r="A261" s="6">
        <v>259</v>
      </c>
      <c r="B261" s="6">
        <v>535</v>
      </c>
      <c r="C261" s="7">
        <v>2020053510</v>
      </c>
      <c r="D261" s="159" t="s">
        <v>271</v>
      </c>
      <c r="E261" s="6"/>
      <c r="F261" s="6"/>
      <c r="G261" s="6"/>
      <c r="H261" s="6"/>
    </row>
    <row r="262" customHeight="1" spans="1:8">
      <c r="A262" s="6">
        <v>260</v>
      </c>
      <c r="B262" s="6">
        <v>535</v>
      </c>
      <c r="C262" s="7">
        <v>2020053511</v>
      </c>
      <c r="D262" s="159" t="s">
        <v>272</v>
      </c>
      <c r="E262" s="6"/>
      <c r="F262" s="6"/>
      <c r="G262" s="6"/>
      <c r="H262" s="6"/>
    </row>
    <row r="263" customHeight="1" spans="1:8">
      <c r="A263" s="6">
        <v>261</v>
      </c>
      <c r="B263" s="6">
        <v>535</v>
      </c>
      <c r="C263" s="7">
        <v>2020053512</v>
      </c>
      <c r="D263" s="159" t="s">
        <v>273</v>
      </c>
      <c r="E263" s="6"/>
      <c r="F263" s="6"/>
      <c r="G263" s="6"/>
      <c r="H263" s="6"/>
    </row>
    <row r="264" customHeight="1" spans="1:8">
      <c r="A264" s="6">
        <v>262</v>
      </c>
      <c r="B264" s="6">
        <v>535</v>
      </c>
      <c r="C264" s="7">
        <v>2020053513</v>
      </c>
      <c r="D264" s="159" t="s">
        <v>274</v>
      </c>
      <c r="E264" s="6"/>
      <c r="F264" s="6"/>
      <c r="G264" s="6"/>
      <c r="H264" s="6"/>
    </row>
    <row r="265" customHeight="1" spans="1:8">
      <c r="A265" s="6">
        <v>263</v>
      </c>
      <c r="B265" s="6">
        <v>535</v>
      </c>
      <c r="C265" s="7">
        <v>2020053514</v>
      </c>
      <c r="D265" s="159" t="s">
        <v>275</v>
      </c>
      <c r="E265" s="6"/>
      <c r="F265" s="6"/>
      <c r="G265" s="6"/>
      <c r="H265" s="6"/>
    </row>
    <row r="266" customHeight="1" spans="1:8">
      <c r="A266" s="6">
        <v>264</v>
      </c>
      <c r="B266" s="6">
        <v>535</v>
      </c>
      <c r="C266" s="7">
        <v>2020053515</v>
      </c>
      <c r="D266" s="159" t="s">
        <v>276</v>
      </c>
      <c r="E266" s="6"/>
      <c r="F266" s="6"/>
      <c r="G266" s="6"/>
      <c r="H266" s="6"/>
    </row>
    <row r="267" customHeight="1" spans="1:8">
      <c r="A267" s="6">
        <v>265</v>
      </c>
      <c r="B267" s="6">
        <v>535</v>
      </c>
      <c r="C267" s="7">
        <v>2020053516</v>
      </c>
      <c r="D267" s="159" t="s">
        <v>277</v>
      </c>
      <c r="E267" s="6"/>
      <c r="F267" s="6"/>
      <c r="G267" s="6"/>
      <c r="H267" s="6"/>
    </row>
    <row r="268" customHeight="1" spans="1:8">
      <c r="A268" s="6">
        <v>266</v>
      </c>
      <c r="B268" s="6">
        <v>535</v>
      </c>
      <c r="C268" s="7">
        <v>2020053517</v>
      </c>
      <c r="D268" s="159" t="s">
        <v>278</v>
      </c>
      <c r="E268" s="6"/>
      <c r="F268" s="6"/>
      <c r="G268" s="6"/>
      <c r="H268" s="6"/>
    </row>
    <row r="269" customHeight="1" spans="1:8">
      <c r="A269" s="6">
        <v>267</v>
      </c>
      <c r="B269" s="6">
        <v>535</v>
      </c>
      <c r="C269" s="7">
        <v>2020053518</v>
      </c>
      <c r="D269" s="159" t="s">
        <v>279</v>
      </c>
      <c r="E269" s="6"/>
      <c r="F269" s="6"/>
      <c r="G269" s="6"/>
      <c r="H269" s="6"/>
    </row>
    <row r="270" customHeight="1" spans="1:8">
      <c r="A270" s="6">
        <v>268</v>
      </c>
      <c r="B270" s="6">
        <v>535</v>
      </c>
      <c r="C270" s="7">
        <v>2020053519</v>
      </c>
      <c r="D270" s="159" t="s">
        <v>280</v>
      </c>
      <c r="E270" s="6"/>
      <c r="F270" s="6"/>
      <c r="G270" s="6"/>
      <c r="H270" s="6"/>
    </row>
    <row r="271" customHeight="1" spans="1:8">
      <c r="A271" s="6">
        <v>269</v>
      </c>
      <c r="B271" s="6">
        <v>535</v>
      </c>
      <c r="C271" s="7">
        <v>2020053520</v>
      </c>
      <c r="D271" s="159" t="s">
        <v>281</v>
      </c>
      <c r="E271" s="6"/>
      <c r="F271" s="6"/>
      <c r="G271" s="6"/>
      <c r="H271" s="6"/>
    </row>
    <row r="272" customHeight="1" spans="1:8">
      <c r="A272" s="6">
        <v>270</v>
      </c>
      <c r="B272" s="6">
        <v>535</v>
      </c>
      <c r="C272" s="7">
        <v>2020053521</v>
      </c>
      <c r="D272" s="159" t="s">
        <v>282</v>
      </c>
      <c r="E272" s="6"/>
      <c r="F272" s="6"/>
      <c r="G272" s="6"/>
      <c r="H272" s="6"/>
    </row>
    <row r="273" customHeight="1" spans="1:8">
      <c r="A273" s="6">
        <v>271</v>
      </c>
      <c r="B273" s="6">
        <v>535</v>
      </c>
      <c r="C273" s="7">
        <v>2020053522</v>
      </c>
      <c r="D273" s="159" t="s">
        <v>283</v>
      </c>
      <c r="E273" s="6"/>
      <c r="F273" s="6"/>
      <c r="G273" s="6"/>
      <c r="H273" s="6"/>
    </row>
    <row r="274" customHeight="1" spans="1:8">
      <c r="A274" s="6">
        <v>272</v>
      </c>
      <c r="B274" s="6">
        <v>535</v>
      </c>
      <c r="C274" s="7">
        <v>2020053523</v>
      </c>
      <c r="D274" s="159" t="s">
        <v>284</v>
      </c>
      <c r="E274" s="6"/>
      <c r="F274" s="6"/>
      <c r="G274" s="6"/>
      <c r="H274" s="6"/>
    </row>
    <row r="275" customHeight="1" spans="1:8">
      <c r="A275" s="6">
        <v>273</v>
      </c>
      <c r="B275" s="6">
        <v>535</v>
      </c>
      <c r="C275" s="7">
        <v>2020053524</v>
      </c>
      <c r="D275" s="159" t="s">
        <v>285</v>
      </c>
      <c r="E275" s="6"/>
      <c r="F275" s="6"/>
      <c r="G275" s="6"/>
      <c r="H275" s="6"/>
    </row>
    <row r="276" customHeight="1" spans="1:8">
      <c r="A276" s="6">
        <v>274</v>
      </c>
      <c r="B276" s="6">
        <v>535</v>
      </c>
      <c r="C276" s="7">
        <v>2020053525</v>
      </c>
      <c r="D276" s="159" t="s">
        <v>286</v>
      </c>
      <c r="E276" s="6"/>
      <c r="F276" s="6"/>
      <c r="G276" s="6"/>
      <c r="H276" s="6"/>
    </row>
    <row r="277" customHeight="1" spans="1:8">
      <c r="A277" s="6">
        <v>275</v>
      </c>
      <c r="B277" s="6">
        <v>535</v>
      </c>
      <c r="C277" s="7">
        <v>2020053526</v>
      </c>
      <c r="D277" s="159" t="s">
        <v>194</v>
      </c>
      <c r="E277" s="6"/>
      <c r="F277" s="6"/>
      <c r="G277" s="6"/>
      <c r="H277" s="6"/>
    </row>
    <row r="278" customHeight="1" spans="1:8">
      <c r="A278" s="6">
        <v>276</v>
      </c>
      <c r="B278" s="6">
        <v>535</v>
      </c>
      <c r="C278" s="7">
        <v>2020053527</v>
      </c>
      <c r="D278" s="159" t="s">
        <v>287</v>
      </c>
      <c r="E278" s="6"/>
      <c r="F278" s="6"/>
      <c r="G278" s="6"/>
      <c r="H278" s="6"/>
    </row>
    <row r="279" customHeight="1" spans="1:8">
      <c r="A279" s="6">
        <v>277</v>
      </c>
      <c r="B279" s="6">
        <v>535</v>
      </c>
      <c r="C279" s="7">
        <v>2020053528</v>
      </c>
      <c r="D279" s="159" t="s">
        <v>288</v>
      </c>
      <c r="E279" s="6"/>
      <c r="F279" s="6"/>
      <c r="G279" s="6"/>
      <c r="H279" s="6"/>
    </row>
    <row r="280" customHeight="1" spans="1:8">
      <c r="A280" s="6">
        <v>278</v>
      </c>
      <c r="B280" s="6">
        <v>535</v>
      </c>
      <c r="C280" s="7">
        <v>2020053529</v>
      </c>
      <c r="D280" s="159" t="s">
        <v>289</v>
      </c>
      <c r="E280" s="6"/>
      <c r="F280" s="6"/>
      <c r="G280" s="6"/>
      <c r="H280" s="6"/>
    </row>
    <row r="281" customHeight="1" spans="1:8">
      <c r="A281" s="6">
        <v>279</v>
      </c>
      <c r="B281" s="6">
        <v>535</v>
      </c>
      <c r="C281" s="7">
        <v>2020053530</v>
      </c>
      <c r="D281" s="159" t="s">
        <v>290</v>
      </c>
      <c r="E281" s="6"/>
      <c r="F281" s="6"/>
      <c r="G281" s="6"/>
      <c r="H281" s="6"/>
    </row>
    <row r="282" customHeight="1" spans="1:8">
      <c r="A282" s="6">
        <v>280</v>
      </c>
      <c r="B282" s="6">
        <v>535</v>
      </c>
      <c r="C282" s="7">
        <v>2020053531</v>
      </c>
      <c r="D282" s="159" t="s">
        <v>291</v>
      </c>
      <c r="E282" s="6"/>
      <c r="F282" s="6"/>
      <c r="G282" s="6"/>
      <c r="H282" s="6"/>
    </row>
    <row r="283" customHeight="1" spans="1:8">
      <c r="A283" s="6">
        <v>281</v>
      </c>
      <c r="B283" s="6">
        <v>536</v>
      </c>
      <c r="C283" s="7">
        <v>2020053601</v>
      </c>
      <c r="D283" s="159" t="s">
        <v>292</v>
      </c>
      <c r="E283" s="6"/>
      <c r="F283" s="6"/>
      <c r="G283" s="6"/>
      <c r="H283" s="6"/>
    </row>
    <row r="284" customHeight="1" spans="1:8">
      <c r="A284" s="6">
        <v>282</v>
      </c>
      <c r="B284" s="6">
        <v>536</v>
      </c>
      <c r="C284" s="7">
        <v>2020053602</v>
      </c>
      <c r="D284" s="159" t="s">
        <v>293</v>
      </c>
      <c r="E284" s="6"/>
      <c r="F284" s="6"/>
      <c r="G284" s="6"/>
      <c r="H284" s="6"/>
    </row>
    <row r="285" customHeight="1" spans="1:8">
      <c r="A285" s="6">
        <v>283</v>
      </c>
      <c r="B285" s="6">
        <v>536</v>
      </c>
      <c r="C285" s="7">
        <v>2020053603</v>
      </c>
      <c r="D285" s="159" t="s">
        <v>294</v>
      </c>
      <c r="E285" s="6"/>
      <c r="F285" s="6"/>
      <c r="G285" s="6"/>
      <c r="H285" s="6"/>
    </row>
    <row r="286" customHeight="1" spans="1:8">
      <c r="A286" s="6">
        <v>284</v>
      </c>
      <c r="B286" s="6">
        <v>536</v>
      </c>
      <c r="C286" s="7">
        <v>2020053604</v>
      </c>
      <c r="D286" s="159" t="s">
        <v>295</v>
      </c>
      <c r="E286" s="6"/>
      <c r="F286" s="6"/>
      <c r="G286" s="6"/>
      <c r="H286" s="6"/>
    </row>
    <row r="287" customHeight="1" spans="1:8">
      <c r="A287" s="6">
        <v>285</v>
      </c>
      <c r="B287" s="6">
        <v>536</v>
      </c>
      <c r="C287" s="7">
        <v>2020053605</v>
      </c>
      <c r="D287" s="159" t="s">
        <v>296</v>
      </c>
      <c r="E287" s="6"/>
      <c r="F287" s="6"/>
      <c r="G287" s="6"/>
      <c r="H287" s="6"/>
    </row>
    <row r="288" customHeight="1" spans="1:8">
      <c r="A288" s="6">
        <v>286</v>
      </c>
      <c r="B288" s="6">
        <v>536</v>
      </c>
      <c r="C288" s="7">
        <v>2020053606</v>
      </c>
      <c r="D288" s="159" t="s">
        <v>297</v>
      </c>
      <c r="E288" s="6"/>
      <c r="F288" s="6"/>
      <c r="G288" s="6"/>
      <c r="H288" s="6"/>
    </row>
    <row r="289" customHeight="1" spans="1:8">
      <c r="A289" s="6">
        <v>287</v>
      </c>
      <c r="B289" s="6">
        <v>536</v>
      </c>
      <c r="C289" s="7">
        <v>2020053607</v>
      </c>
      <c r="D289" s="159" t="s">
        <v>298</v>
      </c>
      <c r="E289" s="6"/>
      <c r="F289" s="6"/>
      <c r="G289" s="6"/>
      <c r="H289" s="6"/>
    </row>
    <row r="290" customHeight="1" spans="1:8">
      <c r="A290" s="6">
        <v>288</v>
      </c>
      <c r="B290" s="6">
        <v>536</v>
      </c>
      <c r="C290" s="7">
        <v>2020053608</v>
      </c>
      <c r="D290" s="159" t="s">
        <v>299</v>
      </c>
      <c r="E290" s="6"/>
      <c r="F290" s="6"/>
      <c r="G290" s="6"/>
      <c r="H290" s="6"/>
    </row>
    <row r="291" customHeight="1" spans="1:8">
      <c r="A291" s="6">
        <v>289</v>
      </c>
      <c r="B291" s="6">
        <v>536</v>
      </c>
      <c r="C291" s="7">
        <v>2020053609</v>
      </c>
      <c r="D291" s="159" t="s">
        <v>300</v>
      </c>
      <c r="E291" s="6"/>
      <c r="F291" s="6"/>
      <c r="G291" s="6"/>
      <c r="H291" s="6"/>
    </row>
    <row r="292" customHeight="1" spans="1:8">
      <c r="A292" s="6">
        <v>290</v>
      </c>
      <c r="B292" s="6">
        <v>536</v>
      </c>
      <c r="C292" s="7">
        <v>2020053610</v>
      </c>
      <c r="D292" s="159" t="s">
        <v>301</v>
      </c>
      <c r="E292" s="6"/>
      <c r="F292" s="6"/>
      <c r="G292" s="6"/>
      <c r="H292" s="6"/>
    </row>
    <row r="293" customHeight="1" spans="1:8">
      <c r="A293" s="6">
        <v>291</v>
      </c>
      <c r="B293" s="6">
        <v>536</v>
      </c>
      <c r="C293" s="7">
        <v>2020053611</v>
      </c>
      <c r="D293" s="159" t="s">
        <v>302</v>
      </c>
      <c r="E293" s="6"/>
      <c r="F293" s="6"/>
      <c r="G293" s="6"/>
      <c r="H293" s="6"/>
    </row>
    <row r="294" customHeight="1" spans="1:8">
      <c r="A294" s="6">
        <v>292</v>
      </c>
      <c r="B294" s="6">
        <v>536</v>
      </c>
      <c r="C294" s="7">
        <v>2020053612</v>
      </c>
      <c r="D294" s="159" t="s">
        <v>303</v>
      </c>
      <c r="E294" s="6"/>
      <c r="F294" s="6"/>
      <c r="G294" s="6"/>
      <c r="H294" s="6"/>
    </row>
    <row r="295" customHeight="1" spans="1:8">
      <c r="A295" s="6">
        <v>293</v>
      </c>
      <c r="B295" s="6">
        <v>536</v>
      </c>
      <c r="C295" s="7">
        <v>2020053613</v>
      </c>
      <c r="D295" s="159" t="s">
        <v>304</v>
      </c>
      <c r="E295" s="6"/>
      <c r="F295" s="6"/>
      <c r="G295" s="6"/>
      <c r="H295" s="6"/>
    </row>
    <row r="296" customHeight="1" spans="1:8">
      <c r="A296" s="6">
        <v>294</v>
      </c>
      <c r="B296" s="6">
        <v>536</v>
      </c>
      <c r="C296" s="7">
        <v>2020053614</v>
      </c>
      <c r="D296" s="159" t="s">
        <v>305</v>
      </c>
      <c r="E296" s="6"/>
      <c r="F296" s="6"/>
      <c r="G296" s="6"/>
      <c r="H296" s="6"/>
    </row>
    <row r="297" customHeight="1" spans="1:8">
      <c r="A297" s="6">
        <v>295</v>
      </c>
      <c r="B297" s="6">
        <v>536</v>
      </c>
      <c r="C297" s="7">
        <v>2020053615</v>
      </c>
      <c r="D297" s="159" t="s">
        <v>306</v>
      </c>
      <c r="E297" s="6"/>
      <c r="F297" s="6"/>
      <c r="G297" s="6"/>
      <c r="H297" s="6"/>
    </row>
    <row r="298" customHeight="1" spans="1:8">
      <c r="A298" s="6">
        <v>296</v>
      </c>
      <c r="B298" s="6">
        <v>536</v>
      </c>
      <c r="C298" s="7">
        <v>2020053616</v>
      </c>
      <c r="D298" s="159" t="s">
        <v>307</v>
      </c>
      <c r="E298" s="6"/>
      <c r="F298" s="6"/>
      <c r="G298" s="6"/>
      <c r="H298" s="6"/>
    </row>
    <row r="299" customHeight="1" spans="1:8">
      <c r="A299" s="6">
        <v>297</v>
      </c>
      <c r="B299" s="6">
        <v>536</v>
      </c>
      <c r="C299" s="7">
        <v>2020053617</v>
      </c>
      <c r="D299" s="159" t="s">
        <v>308</v>
      </c>
      <c r="E299" s="6"/>
      <c r="F299" s="6"/>
      <c r="G299" s="6"/>
      <c r="H299" s="6"/>
    </row>
    <row r="300" customHeight="1" spans="1:8">
      <c r="A300" s="6">
        <v>298</v>
      </c>
      <c r="B300" s="6">
        <v>536</v>
      </c>
      <c r="C300" s="7">
        <v>2020053618</v>
      </c>
      <c r="D300" s="159" t="s">
        <v>309</v>
      </c>
      <c r="E300" s="6"/>
      <c r="F300" s="6"/>
      <c r="G300" s="6"/>
      <c r="H300" s="6"/>
    </row>
    <row r="301" customHeight="1" spans="1:8">
      <c r="A301" s="6">
        <v>299</v>
      </c>
      <c r="B301" s="6">
        <v>536</v>
      </c>
      <c r="C301" s="7">
        <v>2020053619</v>
      </c>
      <c r="D301" s="159" t="s">
        <v>310</v>
      </c>
      <c r="E301" s="6"/>
      <c r="F301" s="6"/>
      <c r="G301" s="6"/>
      <c r="H301" s="6"/>
    </row>
    <row r="302" customHeight="1" spans="1:8">
      <c r="A302" s="6">
        <v>300</v>
      </c>
      <c r="B302" s="6">
        <v>536</v>
      </c>
      <c r="C302" s="7">
        <v>2020053620</v>
      </c>
      <c r="D302" s="159" t="s">
        <v>311</v>
      </c>
      <c r="E302" s="6"/>
      <c r="F302" s="6"/>
      <c r="G302" s="6"/>
      <c r="H302" s="6"/>
    </row>
    <row r="303" customHeight="1" spans="1:8">
      <c r="A303" s="6">
        <v>301</v>
      </c>
      <c r="B303" s="6">
        <v>536</v>
      </c>
      <c r="C303" s="7">
        <v>2020053621</v>
      </c>
      <c r="D303" s="159" t="s">
        <v>312</v>
      </c>
      <c r="E303" s="6"/>
      <c r="F303" s="6"/>
      <c r="G303" s="6"/>
      <c r="H303" s="6"/>
    </row>
    <row r="304" customHeight="1" spans="1:8">
      <c r="A304" s="6">
        <v>302</v>
      </c>
      <c r="B304" s="6">
        <v>536</v>
      </c>
      <c r="C304" s="7">
        <v>2020053622</v>
      </c>
      <c r="D304" s="159" t="s">
        <v>313</v>
      </c>
      <c r="E304" s="6"/>
      <c r="F304" s="6"/>
      <c r="G304" s="6"/>
      <c r="H304" s="6"/>
    </row>
    <row r="305" customHeight="1" spans="1:8">
      <c r="A305" s="6">
        <v>303</v>
      </c>
      <c r="B305" s="6">
        <v>536</v>
      </c>
      <c r="C305" s="7">
        <v>2020053623</v>
      </c>
      <c r="D305" s="159" t="s">
        <v>314</v>
      </c>
      <c r="E305" s="6"/>
      <c r="F305" s="6"/>
      <c r="G305" s="6"/>
      <c r="H305" s="6"/>
    </row>
    <row r="306" customHeight="1" spans="1:8">
      <c r="A306" s="6">
        <v>304</v>
      </c>
      <c r="B306" s="6">
        <v>536</v>
      </c>
      <c r="C306" s="7">
        <v>2020053624</v>
      </c>
      <c r="D306" s="159" t="s">
        <v>315</v>
      </c>
      <c r="E306" s="6"/>
      <c r="F306" s="6"/>
      <c r="G306" s="6"/>
      <c r="H306" s="6"/>
    </row>
    <row r="307" customHeight="1" spans="1:8">
      <c r="A307" s="6">
        <v>305</v>
      </c>
      <c r="B307" s="6">
        <v>536</v>
      </c>
      <c r="C307" s="7">
        <v>2020053625</v>
      </c>
      <c r="D307" s="159" t="s">
        <v>316</v>
      </c>
      <c r="E307" s="6"/>
      <c r="F307" s="6"/>
      <c r="G307" s="6"/>
      <c r="H307" s="6"/>
    </row>
    <row r="308" customHeight="1" spans="1:8">
      <c r="A308" s="6">
        <v>306</v>
      </c>
      <c r="B308" s="6">
        <v>536</v>
      </c>
      <c r="C308" s="7">
        <v>2020053626</v>
      </c>
      <c r="D308" s="159" t="s">
        <v>317</v>
      </c>
      <c r="E308" s="6"/>
      <c r="F308" s="6"/>
      <c r="G308" s="6"/>
      <c r="H308" s="6"/>
    </row>
    <row r="309" customHeight="1" spans="1:8">
      <c r="A309" s="6">
        <v>307</v>
      </c>
      <c r="B309" s="6">
        <v>536</v>
      </c>
      <c r="C309" s="7">
        <v>2020053627</v>
      </c>
      <c r="D309" s="159" t="s">
        <v>318</v>
      </c>
      <c r="E309" s="6"/>
      <c r="F309" s="6"/>
      <c r="G309" s="6"/>
      <c r="H309" s="6"/>
    </row>
    <row r="310" customHeight="1" spans="1:8">
      <c r="A310" s="6">
        <v>308</v>
      </c>
      <c r="B310" s="6">
        <v>536</v>
      </c>
      <c r="C310" s="7">
        <v>2020053628</v>
      </c>
      <c r="D310" s="159" t="s">
        <v>319</v>
      </c>
      <c r="E310" s="6"/>
      <c r="F310" s="6"/>
      <c r="G310" s="6"/>
      <c r="H310" s="6"/>
    </row>
    <row r="311" customHeight="1" spans="1:8">
      <c r="A311" s="6">
        <v>309</v>
      </c>
      <c r="B311" s="6">
        <v>536</v>
      </c>
      <c r="C311" s="7">
        <v>2020053629</v>
      </c>
      <c r="D311" s="159" t="s">
        <v>320</v>
      </c>
      <c r="E311" s="6"/>
      <c r="F311" s="6"/>
      <c r="G311" s="6"/>
      <c r="H311" s="6"/>
    </row>
    <row r="312" customHeight="1" spans="1:8">
      <c r="A312" s="6">
        <v>310</v>
      </c>
      <c r="B312" s="6">
        <v>536</v>
      </c>
      <c r="C312" s="7">
        <v>2020053630</v>
      </c>
      <c r="D312" s="159" t="s">
        <v>321</v>
      </c>
      <c r="E312" s="6"/>
      <c r="F312" s="6"/>
      <c r="G312" s="6"/>
      <c r="H312" s="6"/>
    </row>
    <row r="313" customHeight="1" spans="1:8">
      <c r="A313" s="6">
        <v>311</v>
      </c>
      <c r="B313" s="6">
        <v>536</v>
      </c>
      <c r="C313" s="7">
        <v>2020053631</v>
      </c>
      <c r="D313" s="159" t="s">
        <v>322</v>
      </c>
      <c r="E313" s="6"/>
      <c r="F313" s="6"/>
      <c r="G313" s="6"/>
      <c r="H313" s="6"/>
    </row>
    <row r="314" customHeight="1" spans="1:8">
      <c r="A314" s="6">
        <v>312</v>
      </c>
      <c r="B314" s="6">
        <v>541</v>
      </c>
      <c r="C314" s="7">
        <v>2020054101</v>
      </c>
      <c r="D314" s="159" t="s">
        <v>323</v>
      </c>
      <c r="E314" s="6"/>
      <c r="F314" s="6"/>
      <c r="G314" s="6"/>
      <c r="H314" s="6"/>
    </row>
    <row r="315" customHeight="1" spans="1:8">
      <c r="A315" s="6">
        <v>313</v>
      </c>
      <c r="B315" s="6">
        <v>541</v>
      </c>
      <c r="C315" s="7">
        <v>2020054102</v>
      </c>
      <c r="D315" s="159" t="s">
        <v>324</v>
      </c>
      <c r="E315" s="6"/>
      <c r="F315" s="6"/>
      <c r="G315" s="6"/>
      <c r="H315" s="6"/>
    </row>
    <row r="316" customHeight="1" spans="1:8">
      <c r="A316" s="6">
        <v>314</v>
      </c>
      <c r="B316" s="6">
        <v>541</v>
      </c>
      <c r="C316" s="7">
        <v>2020054103</v>
      </c>
      <c r="D316" s="159" t="s">
        <v>325</v>
      </c>
      <c r="E316" s="6"/>
      <c r="F316" s="6"/>
      <c r="G316" s="6"/>
      <c r="H316" s="6"/>
    </row>
    <row r="317" customHeight="1" spans="1:8">
      <c r="A317" s="6">
        <v>315</v>
      </c>
      <c r="B317" s="6">
        <v>541</v>
      </c>
      <c r="C317" s="7">
        <v>2020054104</v>
      </c>
      <c r="D317" s="159" t="s">
        <v>326</v>
      </c>
      <c r="E317" s="6"/>
      <c r="F317" s="6"/>
      <c r="G317" s="6"/>
      <c r="H317" s="6"/>
    </row>
    <row r="318" customHeight="1" spans="1:8">
      <c r="A318" s="6">
        <v>316</v>
      </c>
      <c r="B318" s="6">
        <v>541</v>
      </c>
      <c r="C318" s="7">
        <v>2020054105</v>
      </c>
      <c r="D318" s="159" t="s">
        <v>327</v>
      </c>
      <c r="E318" s="6"/>
      <c r="F318" s="6"/>
      <c r="G318" s="6"/>
      <c r="H318" s="6"/>
    </row>
    <row r="319" customHeight="1" spans="1:8">
      <c r="A319" s="6">
        <v>317</v>
      </c>
      <c r="B319" s="6">
        <v>541</v>
      </c>
      <c r="C319" s="7">
        <v>2020054106</v>
      </c>
      <c r="D319" s="159" t="s">
        <v>328</v>
      </c>
      <c r="E319" s="6"/>
      <c r="F319" s="6"/>
      <c r="G319" s="6"/>
      <c r="H319" s="6"/>
    </row>
    <row r="320" customHeight="1" spans="1:8">
      <c r="A320" s="6">
        <v>318</v>
      </c>
      <c r="B320" s="6">
        <v>541</v>
      </c>
      <c r="C320" s="7">
        <v>2020054107</v>
      </c>
      <c r="D320" s="159" t="s">
        <v>329</v>
      </c>
      <c r="E320" s="6"/>
      <c r="F320" s="6"/>
      <c r="G320" s="6"/>
      <c r="H320" s="6"/>
    </row>
    <row r="321" customHeight="1" spans="1:8">
      <c r="A321" s="6">
        <v>319</v>
      </c>
      <c r="B321" s="6">
        <v>541</v>
      </c>
      <c r="C321" s="7">
        <v>2020054108</v>
      </c>
      <c r="D321" s="159" t="s">
        <v>330</v>
      </c>
      <c r="E321" s="6"/>
      <c r="F321" s="6"/>
      <c r="G321" s="6"/>
      <c r="H321" s="6"/>
    </row>
    <row r="322" customHeight="1" spans="1:8">
      <c r="A322" s="6">
        <v>320</v>
      </c>
      <c r="B322" s="6">
        <v>541</v>
      </c>
      <c r="C322" s="7">
        <v>2020054109</v>
      </c>
      <c r="D322" s="159" t="s">
        <v>331</v>
      </c>
      <c r="E322" s="6"/>
      <c r="F322" s="6"/>
      <c r="G322" s="6"/>
      <c r="H322" s="6"/>
    </row>
    <row r="323" customHeight="1" spans="1:8">
      <c r="A323" s="6">
        <v>321</v>
      </c>
      <c r="B323" s="6">
        <v>541</v>
      </c>
      <c r="C323" s="7">
        <v>2020054110</v>
      </c>
      <c r="D323" s="159" t="s">
        <v>332</v>
      </c>
      <c r="E323" s="6"/>
      <c r="F323" s="6"/>
      <c r="G323" s="6"/>
      <c r="H323" s="6"/>
    </row>
    <row r="324" customHeight="1" spans="1:8">
      <c r="A324" s="6">
        <v>322</v>
      </c>
      <c r="B324" s="6">
        <v>541</v>
      </c>
      <c r="C324" s="7">
        <v>2020054111</v>
      </c>
      <c r="D324" s="159" t="s">
        <v>333</v>
      </c>
      <c r="E324" s="6"/>
      <c r="F324" s="6"/>
      <c r="G324" s="6"/>
      <c r="H324" s="6"/>
    </row>
    <row r="325" customHeight="1" spans="1:8">
      <c r="A325" s="6">
        <v>323</v>
      </c>
      <c r="B325" s="6">
        <v>541</v>
      </c>
      <c r="C325" s="7">
        <v>2020054112</v>
      </c>
      <c r="D325" s="159" t="s">
        <v>334</v>
      </c>
      <c r="E325" s="6"/>
      <c r="F325" s="6"/>
      <c r="G325" s="6"/>
      <c r="H325" s="6"/>
    </row>
    <row r="326" customHeight="1" spans="1:8">
      <c r="A326" s="6">
        <v>324</v>
      </c>
      <c r="B326" s="6">
        <v>541</v>
      </c>
      <c r="C326" s="7">
        <v>2020054113</v>
      </c>
      <c r="D326" s="159" t="s">
        <v>335</v>
      </c>
      <c r="E326" s="6"/>
      <c r="F326" s="6"/>
      <c r="G326" s="6"/>
      <c r="H326" s="6"/>
    </row>
    <row r="327" customHeight="1" spans="1:8">
      <c r="A327" s="6">
        <v>325</v>
      </c>
      <c r="B327" s="6">
        <v>541</v>
      </c>
      <c r="C327" s="7">
        <v>2020054114</v>
      </c>
      <c r="D327" s="159" t="s">
        <v>336</v>
      </c>
      <c r="E327" s="6"/>
      <c r="F327" s="6"/>
      <c r="G327" s="6"/>
      <c r="H327" s="6"/>
    </row>
    <row r="328" customHeight="1" spans="1:8">
      <c r="A328" s="6">
        <v>326</v>
      </c>
      <c r="B328" s="6">
        <v>541</v>
      </c>
      <c r="C328" s="7">
        <v>2020054115</v>
      </c>
      <c r="D328" s="159" t="s">
        <v>337</v>
      </c>
      <c r="E328" s="6"/>
      <c r="F328" s="6"/>
      <c r="G328" s="6"/>
      <c r="H328" s="6"/>
    </row>
    <row r="329" customHeight="1" spans="1:8">
      <c r="A329" s="6">
        <v>327</v>
      </c>
      <c r="B329" s="6">
        <v>541</v>
      </c>
      <c r="C329" s="7">
        <v>2020054116</v>
      </c>
      <c r="D329" s="159" t="s">
        <v>338</v>
      </c>
      <c r="E329" s="6"/>
      <c r="F329" s="6"/>
      <c r="G329" s="6"/>
      <c r="H329" s="6"/>
    </row>
    <row r="330" customHeight="1" spans="1:8">
      <c r="A330" s="6">
        <v>328</v>
      </c>
      <c r="B330" s="6">
        <v>541</v>
      </c>
      <c r="C330" s="7">
        <v>2020054117</v>
      </c>
      <c r="D330" s="159" t="s">
        <v>339</v>
      </c>
      <c r="E330" s="6"/>
      <c r="F330" s="6"/>
      <c r="G330" s="6"/>
      <c r="H330" s="6"/>
    </row>
    <row r="331" customHeight="1" spans="1:8">
      <c r="A331" s="6">
        <v>329</v>
      </c>
      <c r="B331" s="6">
        <v>541</v>
      </c>
      <c r="C331" s="7">
        <v>2020054118</v>
      </c>
      <c r="D331" s="159" t="s">
        <v>340</v>
      </c>
      <c r="E331" s="6"/>
      <c r="F331" s="6"/>
      <c r="G331" s="6"/>
      <c r="H331" s="6"/>
    </row>
    <row r="332" customHeight="1" spans="1:8">
      <c r="A332" s="6">
        <v>330</v>
      </c>
      <c r="B332" s="6">
        <v>541</v>
      </c>
      <c r="C332" s="7">
        <v>2020054119</v>
      </c>
      <c r="D332" s="159" t="s">
        <v>341</v>
      </c>
      <c r="E332" s="6"/>
      <c r="F332" s="6"/>
      <c r="G332" s="6"/>
      <c r="H332" s="6"/>
    </row>
    <row r="333" customHeight="1" spans="1:8">
      <c r="A333" s="6">
        <v>331</v>
      </c>
      <c r="B333" s="6">
        <v>541</v>
      </c>
      <c r="C333" s="7">
        <v>2020054120</v>
      </c>
      <c r="D333" s="159" t="s">
        <v>342</v>
      </c>
      <c r="E333" s="6"/>
      <c r="F333" s="6"/>
      <c r="G333" s="6"/>
      <c r="H333" s="6"/>
    </row>
    <row r="334" customHeight="1" spans="1:8">
      <c r="A334" s="6">
        <v>332</v>
      </c>
      <c r="B334" s="6">
        <v>541</v>
      </c>
      <c r="C334" s="7">
        <v>2020054121</v>
      </c>
      <c r="D334" s="159" t="s">
        <v>343</v>
      </c>
      <c r="E334" s="6"/>
      <c r="F334" s="6"/>
      <c r="G334" s="6"/>
      <c r="H334" s="6"/>
    </row>
  </sheetData>
  <mergeCells count="8">
    <mergeCell ref="A1:A2"/>
    <mergeCell ref="B1:B2"/>
    <mergeCell ref="C1:C2"/>
    <mergeCell ref="D1:D2"/>
    <mergeCell ref="E1:E2"/>
    <mergeCell ref="F1:F2"/>
    <mergeCell ref="G1:G2"/>
    <mergeCell ref="H1:H2"/>
  </mergeCells>
  <dataValidations count="2">
    <dataValidation type="custom" allowBlank="1" sqref="C191" errorStyle="information">
      <formula1>IF(TRUE,OR(#REF!=0,#REF!=1),"checkbox")</formula1>
    </dataValidation>
    <dataValidation type="custom" allowBlank="1" sqref="C242 C3:C154 C155:C190 C192:C227 C228:C233 C234:C241 C243:C245 C246:C250 C252:C262" errorStyle="information">
      <formula1>IF(TRUE,OR(C3=0,C3=1),"checkbox")</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4"/>
  <sheetViews>
    <sheetView workbookViewId="0">
      <selection activeCell="A1" sqref="A1:A2"/>
    </sheetView>
  </sheetViews>
  <sheetFormatPr defaultColWidth="8.72727272727273" defaultRowHeight="12.9" customHeight="1"/>
  <cols>
    <col min="1" max="1" width="6.72727272727273" style="1" customWidth="1"/>
    <col min="2" max="2" width="7.36363636363636" style="1" customWidth="1"/>
    <col min="3" max="3" width="11.0909090909091" style="1"/>
    <col min="4" max="4" width="11" style="1"/>
    <col min="5" max="5" width="13.0909090909091" style="1" customWidth="1"/>
    <col min="6" max="7" width="12.9090909090909" style="1" customWidth="1"/>
    <col min="8" max="9" width="8.72727272727273" style="1"/>
  </cols>
  <sheetData>
    <row r="1" customHeight="1" spans="1:9">
      <c r="A1" s="2" t="s">
        <v>0</v>
      </c>
      <c r="B1" s="3" t="s">
        <v>1</v>
      </c>
      <c r="C1" s="4" t="s">
        <v>2</v>
      </c>
      <c r="D1" s="4" t="s">
        <v>3</v>
      </c>
      <c r="E1" s="5" t="s">
        <v>570</v>
      </c>
      <c r="F1" s="5" t="s">
        <v>571</v>
      </c>
      <c r="G1" s="5" t="s">
        <v>572</v>
      </c>
      <c r="H1" s="5" t="s">
        <v>573</v>
      </c>
      <c r="I1" s="10" t="s">
        <v>12</v>
      </c>
    </row>
    <row r="2" customHeight="1" spans="1:9">
      <c r="A2" s="2"/>
      <c r="B2" s="3"/>
      <c r="C2" s="4"/>
      <c r="D2" s="4"/>
      <c r="E2" s="5"/>
      <c r="F2" s="5"/>
      <c r="G2" s="5"/>
      <c r="H2" s="5"/>
      <c r="I2" s="10"/>
    </row>
    <row r="3" customHeight="1" spans="1:9">
      <c r="A3" s="6">
        <v>1</v>
      </c>
      <c r="B3" s="6">
        <v>511</v>
      </c>
      <c r="C3" s="7">
        <v>2020051101</v>
      </c>
      <c r="D3" s="159" t="s">
        <v>13</v>
      </c>
      <c r="E3" s="9"/>
      <c r="F3" s="6"/>
      <c r="G3" s="6"/>
      <c r="H3" s="6"/>
      <c r="I3" s="6"/>
    </row>
    <row r="4" customHeight="1" spans="1:9">
      <c r="A4" s="6">
        <v>2</v>
      </c>
      <c r="B4" s="6">
        <v>511</v>
      </c>
      <c r="C4" s="7">
        <v>2020051102</v>
      </c>
      <c r="D4" s="159" t="s">
        <v>14</v>
      </c>
      <c r="E4" s="9"/>
      <c r="F4" s="6"/>
      <c r="G4" s="6"/>
      <c r="H4" s="6"/>
      <c r="I4" s="6"/>
    </row>
    <row r="5" customHeight="1" spans="1:9">
      <c r="A5" s="6">
        <v>3</v>
      </c>
      <c r="B5" s="6">
        <v>511</v>
      </c>
      <c r="C5" s="7">
        <v>2020051103</v>
      </c>
      <c r="D5" s="159" t="s">
        <v>15</v>
      </c>
      <c r="E5" s="9"/>
      <c r="F5" s="6"/>
      <c r="G5" s="6"/>
      <c r="H5" s="6"/>
      <c r="I5" s="6"/>
    </row>
    <row r="6" customHeight="1" spans="1:9">
      <c r="A6" s="6">
        <v>4</v>
      </c>
      <c r="B6" s="6">
        <v>511</v>
      </c>
      <c r="C6" s="7">
        <v>2020051105</v>
      </c>
      <c r="D6" s="159" t="s">
        <v>16</v>
      </c>
      <c r="E6" s="9"/>
      <c r="F6" s="6"/>
      <c r="G6" s="6"/>
      <c r="H6" s="6"/>
      <c r="I6" s="6"/>
    </row>
    <row r="7" customHeight="1" spans="1:9">
      <c r="A7" s="6">
        <v>5</v>
      </c>
      <c r="B7" s="6">
        <v>511</v>
      </c>
      <c r="C7" s="7">
        <v>2020051106</v>
      </c>
      <c r="D7" s="159" t="s">
        <v>17</v>
      </c>
      <c r="E7" s="9"/>
      <c r="F7" s="6"/>
      <c r="G7" s="6"/>
      <c r="H7" s="6"/>
      <c r="I7" s="6"/>
    </row>
    <row r="8" customHeight="1" spans="1:9">
      <c r="A8" s="6">
        <v>6</v>
      </c>
      <c r="B8" s="6">
        <v>511</v>
      </c>
      <c r="C8" s="7">
        <v>2020051107</v>
      </c>
      <c r="D8" s="159" t="s">
        <v>18</v>
      </c>
      <c r="E8" s="9"/>
      <c r="F8" s="6"/>
      <c r="G8" s="6"/>
      <c r="H8" s="6"/>
      <c r="I8" s="6"/>
    </row>
    <row r="9" customHeight="1" spans="1:9">
      <c r="A9" s="6">
        <v>7</v>
      </c>
      <c r="B9" s="6">
        <v>511</v>
      </c>
      <c r="C9" s="7">
        <v>2020051108</v>
      </c>
      <c r="D9" s="159" t="s">
        <v>19</v>
      </c>
      <c r="E9" s="9"/>
      <c r="F9" s="6"/>
      <c r="G9" s="6"/>
      <c r="H9" s="6"/>
      <c r="I9" s="6"/>
    </row>
    <row r="10" customHeight="1" spans="1:9">
      <c r="A10" s="6">
        <v>8</v>
      </c>
      <c r="B10" s="6">
        <v>511</v>
      </c>
      <c r="C10" s="7">
        <v>2020051109</v>
      </c>
      <c r="D10" s="159" t="s">
        <v>20</v>
      </c>
      <c r="E10" s="9"/>
      <c r="F10" s="6"/>
      <c r="G10" s="6"/>
      <c r="H10" s="6"/>
      <c r="I10" s="6"/>
    </row>
    <row r="11" customHeight="1" spans="1:9">
      <c r="A11" s="6">
        <v>9</v>
      </c>
      <c r="B11" s="6">
        <v>511</v>
      </c>
      <c r="C11" s="7">
        <v>2020051110</v>
      </c>
      <c r="D11" s="159" t="s">
        <v>21</v>
      </c>
      <c r="E11" s="9"/>
      <c r="F11" s="6"/>
      <c r="G11" s="6"/>
      <c r="H11" s="6"/>
      <c r="I11" s="6"/>
    </row>
    <row r="12" customHeight="1" spans="1:9">
      <c r="A12" s="6">
        <v>10</v>
      </c>
      <c r="B12" s="6">
        <v>511</v>
      </c>
      <c r="C12" s="7">
        <v>2020051111</v>
      </c>
      <c r="D12" s="159" t="s">
        <v>22</v>
      </c>
      <c r="E12" s="9"/>
      <c r="F12" s="6"/>
      <c r="G12" s="6"/>
      <c r="H12" s="6"/>
      <c r="I12" s="6"/>
    </row>
    <row r="13" customHeight="1" spans="1:9">
      <c r="A13" s="6">
        <v>11</v>
      </c>
      <c r="B13" s="6">
        <v>511</v>
      </c>
      <c r="C13" s="7">
        <v>2020051112</v>
      </c>
      <c r="D13" s="159" t="s">
        <v>23</v>
      </c>
      <c r="E13" s="9"/>
      <c r="F13" s="6"/>
      <c r="G13" s="6"/>
      <c r="H13" s="6"/>
      <c r="I13" s="6"/>
    </row>
    <row r="14" customHeight="1" spans="1:9">
      <c r="A14" s="6">
        <v>12</v>
      </c>
      <c r="B14" s="6">
        <v>511</v>
      </c>
      <c r="C14" s="7">
        <v>2020051113</v>
      </c>
      <c r="D14" s="159" t="s">
        <v>24</v>
      </c>
      <c r="E14" s="9"/>
      <c r="F14" s="6"/>
      <c r="G14" s="6"/>
      <c r="H14" s="6"/>
      <c r="I14" s="6"/>
    </row>
    <row r="15" customHeight="1" spans="1:9">
      <c r="A15" s="6">
        <v>13</v>
      </c>
      <c r="B15" s="6">
        <v>511</v>
      </c>
      <c r="C15" s="7">
        <v>2020051114</v>
      </c>
      <c r="D15" s="159" t="s">
        <v>25</v>
      </c>
      <c r="E15" s="9"/>
      <c r="F15" s="6"/>
      <c r="G15" s="6"/>
      <c r="H15" s="6"/>
      <c r="I15" s="6"/>
    </row>
    <row r="16" customHeight="1" spans="1:9">
      <c r="A16" s="6">
        <v>14</v>
      </c>
      <c r="B16" s="6">
        <v>511</v>
      </c>
      <c r="C16" s="7">
        <v>2020051115</v>
      </c>
      <c r="D16" s="159" t="s">
        <v>26</v>
      </c>
      <c r="E16" s="9"/>
      <c r="F16" s="6"/>
      <c r="G16" s="6"/>
      <c r="H16" s="6"/>
      <c r="I16" s="6"/>
    </row>
    <row r="17" customHeight="1" spans="1:9">
      <c r="A17" s="6">
        <v>15</v>
      </c>
      <c r="B17" s="6">
        <v>511</v>
      </c>
      <c r="C17" s="7">
        <v>2020051116</v>
      </c>
      <c r="D17" s="159" t="s">
        <v>27</v>
      </c>
      <c r="E17" s="9"/>
      <c r="F17" s="6"/>
      <c r="G17" s="6"/>
      <c r="H17" s="6"/>
      <c r="I17" s="6"/>
    </row>
    <row r="18" customHeight="1" spans="1:9">
      <c r="A18" s="6">
        <v>16</v>
      </c>
      <c r="B18" s="6">
        <v>511</v>
      </c>
      <c r="C18" s="7">
        <v>2020051117</v>
      </c>
      <c r="D18" s="159" t="s">
        <v>28</v>
      </c>
      <c r="E18" s="9"/>
      <c r="F18" s="6"/>
      <c r="G18" s="6"/>
      <c r="H18" s="6"/>
      <c r="I18" s="6"/>
    </row>
    <row r="19" customHeight="1" spans="1:9">
      <c r="A19" s="6">
        <v>17</v>
      </c>
      <c r="B19" s="6">
        <v>511</v>
      </c>
      <c r="C19" s="7">
        <v>2020051118</v>
      </c>
      <c r="D19" s="159" t="s">
        <v>29</v>
      </c>
      <c r="E19" s="9"/>
      <c r="F19" s="6"/>
      <c r="G19" s="6"/>
      <c r="H19" s="6"/>
      <c r="I19" s="6"/>
    </row>
    <row r="20" customHeight="1" spans="1:9">
      <c r="A20" s="6">
        <v>18</v>
      </c>
      <c r="B20" s="6">
        <v>511</v>
      </c>
      <c r="C20" s="7">
        <v>2020051119</v>
      </c>
      <c r="D20" s="159" t="s">
        <v>30</v>
      </c>
      <c r="E20" s="9"/>
      <c r="F20" s="6"/>
      <c r="G20" s="6"/>
      <c r="H20" s="6"/>
      <c r="I20" s="6"/>
    </row>
    <row r="21" customHeight="1" spans="1:9">
      <c r="A21" s="6">
        <v>19</v>
      </c>
      <c r="B21" s="6">
        <v>511</v>
      </c>
      <c r="C21" s="7">
        <v>2020051120</v>
      </c>
      <c r="D21" s="159" t="s">
        <v>31</v>
      </c>
      <c r="E21" s="9"/>
      <c r="F21" s="6"/>
      <c r="G21" s="6"/>
      <c r="H21" s="6"/>
      <c r="I21" s="6"/>
    </row>
    <row r="22" customHeight="1" spans="1:9">
      <c r="A22" s="6">
        <v>20</v>
      </c>
      <c r="B22" s="6">
        <v>511</v>
      </c>
      <c r="C22" s="7">
        <v>2020051121</v>
      </c>
      <c r="D22" s="159" t="s">
        <v>32</v>
      </c>
      <c r="E22" s="9"/>
      <c r="F22" s="6"/>
      <c r="G22" s="6"/>
      <c r="H22" s="6"/>
      <c r="I22" s="6"/>
    </row>
    <row r="23" customHeight="1" spans="1:9">
      <c r="A23" s="6">
        <v>21</v>
      </c>
      <c r="B23" s="6">
        <v>511</v>
      </c>
      <c r="C23" s="7">
        <v>2020051122</v>
      </c>
      <c r="D23" s="159" t="s">
        <v>33</v>
      </c>
      <c r="E23" s="9"/>
      <c r="F23" s="6"/>
      <c r="G23" s="6"/>
      <c r="H23" s="6"/>
      <c r="I23" s="6"/>
    </row>
    <row r="24" customHeight="1" spans="1:9">
      <c r="A24" s="6">
        <v>22</v>
      </c>
      <c r="B24" s="6">
        <v>511</v>
      </c>
      <c r="C24" s="7">
        <v>2020051123</v>
      </c>
      <c r="D24" s="159" t="s">
        <v>34</v>
      </c>
      <c r="E24" s="9"/>
      <c r="F24" s="6"/>
      <c r="G24" s="6"/>
      <c r="H24" s="6"/>
      <c r="I24" s="6"/>
    </row>
    <row r="25" customHeight="1" spans="1:9">
      <c r="A25" s="6">
        <v>23</v>
      </c>
      <c r="B25" s="6">
        <v>511</v>
      </c>
      <c r="C25" s="7">
        <v>2020051124</v>
      </c>
      <c r="D25" s="159" t="s">
        <v>35</v>
      </c>
      <c r="E25" s="9"/>
      <c r="F25" s="6"/>
      <c r="G25" s="6"/>
      <c r="H25" s="6"/>
      <c r="I25" s="6"/>
    </row>
    <row r="26" customHeight="1" spans="1:9">
      <c r="A26" s="6">
        <v>24</v>
      </c>
      <c r="B26" s="6">
        <v>511</v>
      </c>
      <c r="C26" s="7">
        <v>2020051125</v>
      </c>
      <c r="D26" s="159" t="s">
        <v>36</v>
      </c>
      <c r="E26" s="9"/>
      <c r="F26" s="6"/>
      <c r="G26" s="6"/>
      <c r="H26" s="6"/>
      <c r="I26" s="6"/>
    </row>
    <row r="27" customHeight="1" spans="1:9">
      <c r="A27" s="6">
        <v>25</v>
      </c>
      <c r="B27" s="6">
        <v>511</v>
      </c>
      <c r="C27" s="7">
        <v>2020051126</v>
      </c>
      <c r="D27" s="159" t="s">
        <v>37</v>
      </c>
      <c r="E27" s="9"/>
      <c r="F27" s="6"/>
      <c r="G27" s="6"/>
      <c r="H27" s="6"/>
      <c r="I27" s="6"/>
    </row>
    <row r="28" customHeight="1" spans="1:9">
      <c r="A28" s="6">
        <v>26</v>
      </c>
      <c r="B28" s="6">
        <v>511</v>
      </c>
      <c r="C28" s="7">
        <v>2020051127</v>
      </c>
      <c r="D28" s="159" t="s">
        <v>38</v>
      </c>
      <c r="E28" s="9"/>
      <c r="F28" s="6"/>
      <c r="G28" s="6"/>
      <c r="H28" s="6"/>
      <c r="I28" s="6"/>
    </row>
    <row r="29" customHeight="1" spans="1:9">
      <c r="A29" s="6">
        <v>27</v>
      </c>
      <c r="B29" s="6">
        <v>511</v>
      </c>
      <c r="C29" s="7">
        <v>2020051128</v>
      </c>
      <c r="D29" s="159" t="s">
        <v>39</v>
      </c>
      <c r="E29" s="9"/>
      <c r="F29" s="6"/>
      <c r="G29" s="6"/>
      <c r="H29" s="6"/>
      <c r="I29" s="6"/>
    </row>
    <row r="30" customHeight="1" spans="1:9">
      <c r="A30" s="6">
        <v>28</v>
      </c>
      <c r="B30" s="6">
        <v>511</v>
      </c>
      <c r="C30" s="7">
        <v>2020051129</v>
      </c>
      <c r="D30" s="159" t="s">
        <v>40</v>
      </c>
      <c r="E30" s="9"/>
      <c r="F30" s="6"/>
      <c r="G30" s="6"/>
      <c r="H30" s="6"/>
      <c r="I30" s="6"/>
    </row>
    <row r="31" customHeight="1" spans="1:9">
      <c r="A31" s="6">
        <v>29</v>
      </c>
      <c r="B31" s="6">
        <v>511</v>
      </c>
      <c r="C31" s="7">
        <v>2020051130</v>
      </c>
      <c r="D31" s="159" t="s">
        <v>41</v>
      </c>
      <c r="E31" s="9"/>
      <c r="F31" s="6"/>
      <c r="G31" s="6"/>
      <c r="H31" s="6"/>
      <c r="I31" s="6"/>
    </row>
    <row r="32" customHeight="1" spans="1:9">
      <c r="A32" s="6">
        <v>30</v>
      </c>
      <c r="B32" s="6">
        <v>511</v>
      </c>
      <c r="C32" s="7">
        <v>2020051131</v>
      </c>
      <c r="D32" s="159" t="s">
        <v>42</v>
      </c>
      <c r="E32" s="9"/>
      <c r="F32" s="6"/>
      <c r="G32" s="6"/>
      <c r="H32" s="6"/>
      <c r="I32" s="6"/>
    </row>
    <row r="33" customHeight="1" spans="1:9">
      <c r="A33" s="6">
        <v>31</v>
      </c>
      <c r="B33" s="6">
        <v>511</v>
      </c>
      <c r="C33" s="7">
        <v>2020051132</v>
      </c>
      <c r="D33" s="159" t="s">
        <v>43</v>
      </c>
      <c r="E33" s="9"/>
      <c r="F33" s="6"/>
      <c r="G33" s="6"/>
      <c r="H33" s="6"/>
      <c r="I33" s="6"/>
    </row>
    <row r="34" customHeight="1" spans="1:9">
      <c r="A34" s="6">
        <v>32</v>
      </c>
      <c r="B34" s="6">
        <v>511</v>
      </c>
      <c r="C34" s="7">
        <v>2020051133</v>
      </c>
      <c r="D34" s="159" t="s">
        <v>44</v>
      </c>
      <c r="E34" s="9"/>
      <c r="F34" s="6"/>
      <c r="G34" s="6"/>
      <c r="H34" s="6"/>
      <c r="I34" s="6"/>
    </row>
    <row r="35" customHeight="1" spans="1:9">
      <c r="A35" s="6">
        <v>33</v>
      </c>
      <c r="B35" s="6">
        <v>512</v>
      </c>
      <c r="C35" s="7">
        <v>2020051201</v>
      </c>
      <c r="D35" s="159" t="s">
        <v>45</v>
      </c>
      <c r="E35" s="9"/>
      <c r="F35" s="6"/>
      <c r="G35" s="6"/>
      <c r="H35" s="6"/>
      <c r="I35" s="6"/>
    </row>
    <row r="36" customHeight="1" spans="1:9">
      <c r="A36" s="6">
        <v>34</v>
      </c>
      <c r="B36" s="6">
        <v>512</v>
      </c>
      <c r="C36" s="7">
        <v>2020051202</v>
      </c>
      <c r="D36" s="159" t="s">
        <v>46</v>
      </c>
      <c r="E36" s="9"/>
      <c r="F36" s="6"/>
      <c r="G36" s="6"/>
      <c r="H36" s="6"/>
      <c r="I36" s="6"/>
    </row>
    <row r="37" customHeight="1" spans="1:9">
      <c r="A37" s="6">
        <v>35</v>
      </c>
      <c r="B37" s="6">
        <v>512</v>
      </c>
      <c r="C37" s="7">
        <v>2020051203</v>
      </c>
      <c r="D37" s="159" t="s">
        <v>47</v>
      </c>
      <c r="E37" s="9"/>
      <c r="F37" s="6"/>
      <c r="G37" s="6"/>
      <c r="H37" s="6"/>
      <c r="I37" s="6"/>
    </row>
    <row r="38" customHeight="1" spans="1:9">
      <c r="A38" s="6">
        <v>36</v>
      </c>
      <c r="B38" s="6">
        <v>512</v>
      </c>
      <c r="C38" s="7">
        <v>2020051204</v>
      </c>
      <c r="D38" s="159" t="s">
        <v>48</v>
      </c>
      <c r="E38" s="6"/>
      <c r="F38" s="6"/>
      <c r="G38" s="6"/>
      <c r="H38" s="6"/>
      <c r="I38" s="6"/>
    </row>
    <row r="39" customHeight="1" spans="1:9">
      <c r="A39" s="6">
        <v>37</v>
      </c>
      <c r="B39" s="6">
        <v>512</v>
      </c>
      <c r="C39" s="7">
        <v>2020051205</v>
      </c>
      <c r="D39" s="159" t="s">
        <v>49</v>
      </c>
      <c r="E39" s="6"/>
      <c r="F39" s="6"/>
      <c r="G39" s="6"/>
      <c r="H39" s="6"/>
      <c r="I39" s="6"/>
    </row>
    <row r="40" customHeight="1" spans="1:9">
      <c r="A40" s="6">
        <v>38</v>
      </c>
      <c r="B40" s="6">
        <v>512</v>
      </c>
      <c r="C40" s="7">
        <v>2020051206</v>
      </c>
      <c r="D40" s="159" t="s">
        <v>50</v>
      </c>
      <c r="E40" s="6"/>
      <c r="F40" s="6"/>
      <c r="G40" s="6"/>
      <c r="H40" s="6"/>
      <c r="I40" s="6"/>
    </row>
    <row r="41" customHeight="1" spans="1:9">
      <c r="A41" s="6">
        <v>39</v>
      </c>
      <c r="B41" s="6">
        <v>512</v>
      </c>
      <c r="C41" s="7">
        <v>2020051207</v>
      </c>
      <c r="D41" s="159" t="s">
        <v>51</v>
      </c>
      <c r="E41" s="6"/>
      <c r="F41" s="6"/>
      <c r="G41" s="6"/>
      <c r="H41" s="6"/>
      <c r="I41" s="6"/>
    </row>
    <row r="42" customHeight="1" spans="1:9">
      <c r="A42" s="6">
        <v>40</v>
      </c>
      <c r="B42" s="6">
        <v>512</v>
      </c>
      <c r="C42" s="7">
        <v>2020051208</v>
      </c>
      <c r="D42" s="159" t="s">
        <v>52</v>
      </c>
      <c r="E42" s="6"/>
      <c r="F42" s="6"/>
      <c r="G42" s="6"/>
      <c r="H42" s="6"/>
      <c r="I42" s="6"/>
    </row>
    <row r="43" customHeight="1" spans="1:9">
      <c r="A43" s="6">
        <v>41</v>
      </c>
      <c r="B43" s="6">
        <v>512</v>
      </c>
      <c r="C43" s="7">
        <v>2020051209</v>
      </c>
      <c r="D43" s="159" t="s">
        <v>53</v>
      </c>
      <c r="E43" s="6"/>
      <c r="F43" s="6"/>
      <c r="G43" s="6"/>
      <c r="H43" s="6"/>
      <c r="I43" s="6"/>
    </row>
    <row r="44" customHeight="1" spans="1:9">
      <c r="A44" s="6">
        <v>42</v>
      </c>
      <c r="B44" s="6">
        <v>512</v>
      </c>
      <c r="C44" s="7">
        <v>2020051210</v>
      </c>
      <c r="D44" s="159" t="s">
        <v>54</v>
      </c>
      <c r="E44" s="6"/>
      <c r="F44" s="6"/>
      <c r="G44" s="6"/>
      <c r="H44" s="6"/>
      <c r="I44" s="6"/>
    </row>
    <row r="45" customHeight="1" spans="1:9">
      <c r="A45" s="6">
        <v>43</v>
      </c>
      <c r="B45" s="6">
        <v>512</v>
      </c>
      <c r="C45" s="7">
        <v>2020051211</v>
      </c>
      <c r="D45" s="159" t="s">
        <v>55</v>
      </c>
      <c r="E45" s="6"/>
      <c r="F45" s="6"/>
      <c r="G45" s="6"/>
      <c r="H45" s="6"/>
      <c r="I45" s="6"/>
    </row>
    <row r="46" customHeight="1" spans="1:9">
      <c r="A46" s="6">
        <v>44</v>
      </c>
      <c r="B46" s="6">
        <v>512</v>
      </c>
      <c r="C46" s="7">
        <v>2020051212</v>
      </c>
      <c r="D46" s="159" t="s">
        <v>56</v>
      </c>
      <c r="E46" s="6"/>
      <c r="F46" s="6"/>
      <c r="G46" s="6"/>
      <c r="H46" s="6"/>
      <c r="I46" s="6"/>
    </row>
    <row r="47" customHeight="1" spans="1:9">
      <c r="A47" s="6">
        <v>45</v>
      </c>
      <c r="B47" s="6">
        <v>512</v>
      </c>
      <c r="C47" s="7">
        <v>2020051213</v>
      </c>
      <c r="D47" s="159" t="s">
        <v>57</v>
      </c>
      <c r="E47" s="6"/>
      <c r="F47" s="6"/>
      <c r="G47" s="6"/>
      <c r="H47" s="6"/>
      <c r="I47" s="6"/>
    </row>
    <row r="48" customHeight="1" spans="1:9">
      <c r="A48" s="6">
        <v>46</v>
      </c>
      <c r="B48" s="6">
        <v>512</v>
      </c>
      <c r="C48" s="7">
        <v>2020051214</v>
      </c>
      <c r="D48" s="159" t="s">
        <v>58</v>
      </c>
      <c r="E48" s="6"/>
      <c r="F48" s="6"/>
      <c r="G48" s="6"/>
      <c r="H48" s="6"/>
      <c r="I48" s="6"/>
    </row>
    <row r="49" customHeight="1" spans="1:9">
      <c r="A49" s="6">
        <v>47</v>
      </c>
      <c r="B49" s="6">
        <v>512</v>
      </c>
      <c r="C49" s="7">
        <v>2020051215</v>
      </c>
      <c r="D49" s="159" t="s">
        <v>59</v>
      </c>
      <c r="E49" s="6"/>
      <c r="F49" s="6"/>
      <c r="G49" s="6"/>
      <c r="H49" s="6"/>
      <c r="I49" s="6"/>
    </row>
    <row r="50" customHeight="1" spans="1:9">
      <c r="A50" s="6">
        <v>48</v>
      </c>
      <c r="B50" s="6">
        <v>512</v>
      </c>
      <c r="C50" s="7">
        <v>2020051216</v>
      </c>
      <c r="D50" s="159" t="s">
        <v>60</v>
      </c>
      <c r="E50" s="6"/>
      <c r="F50" s="6"/>
      <c r="G50" s="6"/>
      <c r="H50" s="6"/>
      <c r="I50" s="6"/>
    </row>
    <row r="51" customHeight="1" spans="1:9">
      <c r="A51" s="6">
        <v>49</v>
      </c>
      <c r="B51" s="6">
        <v>512</v>
      </c>
      <c r="C51" s="7">
        <v>2020051217</v>
      </c>
      <c r="D51" s="159" t="s">
        <v>61</v>
      </c>
      <c r="E51" s="6"/>
      <c r="F51" s="6"/>
      <c r="G51" s="6"/>
      <c r="H51" s="6"/>
      <c r="I51" s="6"/>
    </row>
    <row r="52" customHeight="1" spans="1:9">
      <c r="A52" s="6">
        <v>50</v>
      </c>
      <c r="B52" s="6">
        <v>512</v>
      </c>
      <c r="C52" s="7">
        <v>2020051218</v>
      </c>
      <c r="D52" s="159" t="s">
        <v>62</v>
      </c>
      <c r="E52" s="6"/>
      <c r="F52" s="6"/>
      <c r="G52" s="6"/>
      <c r="H52" s="6"/>
      <c r="I52" s="6"/>
    </row>
    <row r="53" customHeight="1" spans="1:9">
      <c r="A53" s="6">
        <v>51</v>
      </c>
      <c r="B53" s="6">
        <v>512</v>
      </c>
      <c r="C53" s="7">
        <v>2020051219</v>
      </c>
      <c r="D53" s="159" t="s">
        <v>63</v>
      </c>
      <c r="E53" s="6"/>
      <c r="F53" s="6"/>
      <c r="G53" s="6"/>
      <c r="H53" s="6"/>
      <c r="I53" s="6"/>
    </row>
    <row r="54" customHeight="1" spans="1:9">
      <c r="A54" s="6">
        <v>52</v>
      </c>
      <c r="B54" s="6">
        <v>512</v>
      </c>
      <c r="C54" s="7">
        <v>2020051221</v>
      </c>
      <c r="D54" s="159" t="s">
        <v>64</v>
      </c>
      <c r="E54" s="6"/>
      <c r="F54" s="6"/>
      <c r="G54" s="6"/>
      <c r="H54" s="6"/>
      <c r="I54" s="6"/>
    </row>
    <row r="55" customHeight="1" spans="1:9">
      <c r="A55" s="6">
        <v>53</v>
      </c>
      <c r="B55" s="6">
        <v>512</v>
      </c>
      <c r="C55" s="7">
        <v>2020051222</v>
      </c>
      <c r="D55" s="159" t="s">
        <v>65</v>
      </c>
      <c r="E55" s="6"/>
      <c r="F55" s="6"/>
      <c r="G55" s="6"/>
      <c r="H55" s="6"/>
      <c r="I55" s="6"/>
    </row>
    <row r="56" customHeight="1" spans="1:9">
      <c r="A56" s="6">
        <v>54</v>
      </c>
      <c r="B56" s="6">
        <v>512</v>
      </c>
      <c r="C56" s="7">
        <v>2020051223</v>
      </c>
      <c r="D56" s="159" t="s">
        <v>66</v>
      </c>
      <c r="E56" s="6"/>
      <c r="F56" s="6"/>
      <c r="G56" s="6"/>
      <c r="H56" s="6"/>
      <c r="I56" s="6"/>
    </row>
    <row r="57" customHeight="1" spans="1:9">
      <c r="A57" s="6">
        <v>55</v>
      </c>
      <c r="B57" s="6">
        <v>512</v>
      </c>
      <c r="C57" s="7">
        <v>2020051224</v>
      </c>
      <c r="D57" s="159" t="s">
        <v>67</v>
      </c>
      <c r="E57" s="6"/>
      <c r="F57" s="6"/>
      <c r="G57" s="6"/>
      <c r="H57" s="6"/>
      <c r="I57" s="6"/>
    </row>
    <row r="58" customHeight="1" spans="1:9">
      <c r="A58" s="6">
        <v>56</v>
      </c>
      <c r="B58" s="6">
        <v>512</v>
      </c>
      <c r="C58" s="7">
        <v>2020051225</v>
      </c>
      <c r="D58" s="159" t="s">
        <v>68</v>
      </c>
      <c r="E58" s="6"/>
      <c r="F58" s="6"/>
      <c r="G58" s="6"/>
      <c r="H58" s="6"/>
      <c r="I58" s="6"/>
    </row>
    <row r="59" customHeight="1" spans="1:9">
      <c r="A59" s="6">
        <v>57</v>
      </c>
      <c r="B59" s="6">
        <v>512</v>
      </c>
      <c r="C59" s="7">
        <v>2020051226</v>
      </c>
      <c r="D59" s="159" t="s">
        <v>69</v>
      </c>
      <c r="E59" s="6"/>
      <c r="F59" s="6"/>
      <c r="G59" s="6"/>
      <c r="H59" s="6"/>
      <c r="I59" s="6"/>
    </row>
    <row r="60" customHeight="1" spans="1:9">
      <c r="A60" s="6">
        <v>58</v>
      </c>
      <c r="B60" s="6">
        <v>512</v>
      </c>
      <c r="C60" s="7">
        <v>2020051227</v>
      </c>
      <c r="D60" s="159" t="s">
        <v>70</v>
      </c>
      <c r="E60" s="6"/>
      <c r="F60" s="6"/>
      <c r="G60" s="6"/>
      <c r="H60" s="6"/>
      <c r="I60" s="6"/>
    </row>
    <row r="61" customHeight="1" spans="1:9">
      <c r="A61" s="6">
        <v>59</v>
      </c>
      <c r="B61" s="6">
        <v>512</v>
      </c>
      <c r="C61" s="7">
        <v>2020051228</v>
      </c>
      <c r="D61" s="159" t="s">
        <v>71</v>
      </c>
      <c r="E61" s="6"/>
      <c r="F61" s="6"/>
      <c r="G61" s="6"/>
      <c r="H61" s="6"/>
      <c r="I61" s="6"/>
    </row>
    <row r="62" customHeight="1" spans="1:9">
      <c r="A62" s="6">
        <v>60</v>
      </c>
      <c r="B62" s="6">
        <v>512</v>
      </c>
      <c r="C62" s="7">
        <v>2020051229</v>
      </c>
      <c r="D62" s="159" t="s">
        <v>72</v>
      </c>
      <c r="E62" s="6"/>
      <c r="F62" s="6"/>
      <c r="G62" s="6"/>
      <c r="H62" s="6"/>
      <c r="I62" s="6"/>
    </row>
    <row r="63" customHeight="1" spans="1:9">
      <c r="A63" s="6">
        <v>61</v>
      </c>
      <c r="B63" s="6">
        <v>512</v>
      </c>
      <c r="C63" s="7">
        <v>2020051230</v>
      </c>
      <c r="D63" s="159" t="s">
        <v>73</v>
      </c>
      <c r="E63" s="6"/>
      <c r="F63" s="6"/>
      <c r="G63" s="6"/>
      <c r="H63" s="6"/>
      <c r="I63" s="6"/>
    </row>
    <row r="64" customHeight="1" spans="1:9">
      <c r="A64" s="6">
        <v>62</v>
      </c>
      <c r="B64" s="6">
        <v>512</v>
      </c>
      <c r="C64" s="7">
        <v>2020051231</v>
      </c>
      <c r="D64" s="159" t="s">
        <v>74</v>
      </c>
      <c r="E64" s="6"/>
      <c r="F64" s="6"/>
      <c r="G64" s="6"/>
      <c r="H64" s="6"/>
      <c r="I64" s="6"/>
    </row>
    <row r="65" customHeight="1" spans="1:9">
      <c r="A65" s="6">
        <v>63</v>
      </c>
      <c r="B65" s="6">
        <v>512</v>
      </c>
      <c r="C65" s="7">
        <v>2020051232</v>
      </c>
      <c r="D65" s="159" t="s">
        <v>75</v>
      </c>
      <c r="E65" s="6"/>
      <c r="F65" s="6"/>
      <c r="G65" s="6"/>
      <c r="H65" s="6"/>
      <c r="I65" s="6"/>
    </row>
    <row r="66" customHeight="1" spans="1:9">
      <c r="A66" s="6">
        <v>64</v>
      </c>
      <c r="B66" s="6">
        <v>513</v>
      </c>
      <c r="C66" s="7">
        <v>2020051301</v>
      </c>
      <c r="D66" s="159" t="s">
        <v>76</v>
      </c>
      <c r="E66" s="6"/>
      <c r="F66" s="6"/>
      <c r="G66" s="6"/>
      <c r="H66" s="6"/>
      <c r="I66" s="6"/>
    </row>
    <row r="67" customHeight="1" spans="1:9">
      <c r="A67" s="6">
        <v>65</v>
      </c>
      <c r="B67" s="6">
        <v>513</v>
      </c>
      <c r="C67" s="7">
        <v>2020051302</v>
      </c>
      <c r="D67" s="159" t="s">
        <v>77</v>
      </c>
      <c r="E67" s="6"/>
      <c r="F67" s="6"/>
      <c r="G67" s="6"/>
      <c r="H67" s="6"/>
      <c r="I67" s="6"/>
    </row>
    <row r="68" customHeight="1" spans="1:9">
      <c r="A68" s="6">
        <v>66</v>
      </c>
      <c r="B68" s="6">
        <v>513</v>
      </c>
      <c r="C68" s="7">
        <v>2020051303</v>
      </c>
      <c r="D68" s="159" t="s">
        <v>78</v>
      </c>
      <c r="E68" s="6"/>
      <c r="F68" s="6"/>
      <c r="G68" s="6"/>
      <c r="H68" s="6"/>
      <c r="I68" s="6"/>
    </row>
    <row r="69" customHeight="1" spans="1:9">
      <c r="A69" s="6">
        <v>67</v>
      </c>
      <c r="B69" s="6">
        <v>513</v>
      </c>
      <c r="C69" s="7">
        <v>2020051304</v>
      </c>
      <c r="D69" s="159" t="s">
        <v>79</v>
      </c>
      <c r="E69" s="6"/>
      <c r="F69" s="6"/>
      <c r="G69" s="6"/>
      <c r="H69" s="6"/>
      <c r="I69" s="6"/>
    </row>
    <row r="70" customHeight="1" spans="1:9">
      <c r="A70" s="6">
        <v>68</v>
      </c>
      <c r="B70" s="6">
        <v>513</v>
      </c>
      <c r="C70" s="7">
        <v>2020051306</v>
      </c>
      <c r="D70" s="159" t="s">
        <v>80</v>
      </c>
      <c r="E70" s="6"/>
      <c r="F70" s="6"/>
      <c r="G70" s="6"/>
      <c r="H70" s="6"/>
      <c r="I70" s="6"/>
    </row>
    <row r="71" customHeight="1" spans="1:9">
      <c r="A71" s="6">
        <v>69</v>
      </c>
      <c r="B71" s="6">
        <v>513</v>
      </c>
      <c r="C71" s="7">
        <v>2020051307</v>
      </c>
      <c r="D71" s="159" t="s">
        <v>81</v>
      </c>
      <c r="E71" s="6"/>
      <c r="F71" s="6"/>
      <c r="G71" s="6"/>
      <c r="H71" s="6"/>
      <c r="I71" s="6"/>
    </row>
    <row r="72" customHeight="1" spans="1:9">
      <c r="A72" s="6">
        <v>70</v>
      </c>
      <c r="B72" s="6">
        <v>513</v>
      </c>
      <c r="C72" s="7">
        <v>2020051308</v>
      </c>
      <c r="D72" s="159" t="s">
        <v>82</v>
      </c>
      <c r="E72" s="6"/>
      <c r="F72" s="6"/>
      <c r="G72" s="6"/>
      <c r="H72" s="6"/>
      <c r="I72" s="6"/>
    </row>
    <row r="73" customHeight="1" spans="1:9">
      <c r="A73" s="6">
        <v>71</v>
      </c>
      <c r="B73" s="6">
        <v>513</v>
      </c>
      <c r="C73" s="7">
        <v>2020051309</v>
      </c>
      <c r="D73" s="159" t="s">
        <v>83</v>
      </c>
      <c r="E73" s="6"/>
      <c r="F73" s="6"/>
      <c r="G73" s="6"/>
      <c r="H73" s="6"/>
      <c r="I73" s="6"/>
    </row>
    <row r="74" customHeight="1" spans="1:9">
      <c r="A74" s="6">
        <v>72</v>
      </c>
      <c r="B74" s="6">
        <v>513</v>
      </c>
      <c r="C74" s="7">
        <v>2020051310</v>
      </c>
      <c r="D74" s="159" t="s">
        <v>84</v>
      </c>
      <c r="E74" s="6"/>
      <c r="F74" s="6"/>
      <c r="G74" s="6"/>
      <c r="H74" s="6"/>
      <c r="I74" s="6"/>
    </row>
    <row r="75" customHeight="1" spans="1:9">
      <c r="A75" s="6">
        <v>73</v>
      </c>
      <c r="B75" s="6">
        <v>513</v>
      </c>
      <c r="C75" s="7">
        <v>2020051311</v>
      </c>
      <c r="D75" s="159" t="s">
        <v>85</v>
      </c>
      <c r="E75" s="6"/>
      <c r="F75" s="6"/>
      <c r="G75" s="6"/>
      <c r="H75" s="6"/>
      <c r="I75" s="6"/>
    </row>
    <row r="76" customHeight="1" spans="1:9">
      <c r="A76" s="6">
        <v>74</v>
      </c>
      <c r="B76" s="6">
        <v>513</v>
      </c>
      <c r="C76" s="7">
        <v>2020051312</v>
      </c>
      <c r="D76" s="159" t="s">
        <v>86</v>
      </c>
      <c r="E76" s="6"/>
      <c r="F76" s="6"/>
      <c r="G76" s="6"/>
      <c r="H76" s="6"/>
      <c r="I76" s="6"/>
    </row>
    <row r="77" customHeight="1" spans="1:9">
      <c r="A77" s="6">
        <v>75</v>
      </c>
      <c r="B77" s="6">
        <v>513</v>
      </c>
      <c r="C77" s="7">
        <v>2020051313</v>
      </c>
      <c r="D77" s="159" t="s">
        <v>87</v>
      </c>
      <c r="E77" s="6"/>
      <c r="F77" s="6"/>
      <c r="G77" s="6"/>
      <c r="H77" s="6"/>
      <c r="I77" s="6"/>
    </row>
    <row r="78" customHeight="1" spans="1:9">
      <c r="A78" s="6">
        <v>76</v>
      </c>
      <c r="B78" s="6">
        <v>513</v>
      </c>
      <c r="C78" s="7">
        <v>2020051314</v>
      </c>
      <c r="D78" s="159" t="s">
        <v>88</v>
      </c>
      <c r="E78" s="6"/>
      <c r="F78" s="6"/>
      <c r="G78" s="6"/>
      <c r="H78" s="6"/>
      <c r="I78" s="6"/>
    </row>
    <row r="79" customHeight="1" spans="1:9">
      <c r="A79" s="6">
        <v>77</v>
      </c>
      <c r="B79" s="6">
        <v>513</v>
      </c>
      <c r="C79" s="7">
        <v>2020051315</v>
      </c>
      <c r="D79" s="159" t="s">
        <v>89</v>
      </c>
      <c r="E79" s="6"/>
      <c r="F79" s="6"/>
      <c r="G79" s="6"/>
      <c r="H79" s="6"/>
      <c r="I79" s="6"/>
    </row>
    <row r="80" customHeight="1" spans="1:9">
      <c r="A80" s="6">
        <v>78</v>
      </c>
      <c r="B80" s="6">
        <v>513</v>
      </c>
      <c r="C80" s="7">
        <v>2020051316</v>
      </c>
      <c r="D80" s="159" t="s">
        <v>90</v>
      </c>
      <c r="E80" s="6"/>
      <c r="F80" s="6"/>
      <c r="G80" s="6"/>
      <c r="H80" s="6"/>
      <c r="I80" s="6"/>
    </row>
    <row r="81" customHeight="1" spans="1:9">
      <c r="A81" s="6">
        <v>79</v>
      </c>
      <c r="B81" s="6">
        <v>513</v>
      </c>
      <c r="C81" s="7">
        <v>2020051317</v>
      </c>
      <c r="D81" s="159" t="s">
        <v>91</v>
      </c>
      <c r="E81" s="6"/>
      <c r="F81" s="6"/>
      <c r="G81" s="6"/>
      <c r="H81" s="6"/>
      <c r="I81" s="6"/>
    </row>
    <row r="82" customHeight="1" spans="1:9">
      <c r="A82" s="6">
        <v>80</v>
      </c>
      <c r="B82" s="6">
        <v>513</v>
      </c>
      <c r="C82" s="7">
        <v>2020051318</v>
      </c>
      <c r="D82" s="159" t="s">
        <v>92</v>
      </c>
      <c r="E82" s="6"/>
      <c r="F82" s="6"/>
      <c r="G82" s="6"/>
      <c r="H82" s="6"/>
      <c r="I82" s="6"/>
    </row>
    <row r="83" customHeight="1" spans="1:9">
      <c r="A83" s="6">
        <v>81</v>
      </c>
      <c r="B83" s="6">
        <v>513</v>
      </c>
      <c r="C83" s="7">
        <v>2020051319</v>
      </c>
      <c r="D83" s="159" t="s">
        <v>93</v>
      </c>
      <c r="E83" s="6"/>
      <c r="F83" s="6"/>
      <c r="G83" s="6"/>
      <c r="H83" s="6"/>
      <c r="I83" s="6"/>
    </row>
    <row r="84" customHeight="1" spans="1:9">
      <c r="A84" s="6">
        <v>82</v>
      </c>
      <c r="B84" s="6">
        <v>513</v>
      </c>
      <c r="C84" s="7">
        <v>2020051320</v>
      </c>
      <c r="D84" s="159" t="s">
        <v>94</v>
      </c>
      <c r="E84" s="6"/>
      <c r="F84" s="6"/>
      <c r="G84" s="6"/>
      <c r="H84" s="6"/>
      <c r="I84" s="6"/>
    </row>
    <row r="85" customHeight="1" spans="1:9">
      <c r="A85" s="6">
        <v>83</v>
      </c>
      <c r="B85" s="6">
        <v>513</v>
      </c>
      <c r="C85" s="7">
        <v>2020051321</v>
      </c>
      <c r="D85" s="159" t="s">
        <v>95</v>
      </c>
      <c r="E85" s="6"/>
      <c r="F85" s="6"/>
      <c r="G85" s="6"/>
      <c r="H85" s="6"/>
      <c r="I85" s="6"/>
    </row>
    <row r="86" customHeight="1" spans="1:9">
      <c r="A86" s="6">
        <v>84</v>
      </c>
      <c r="B86" s="6">
        <v>513</v>
      </c>
      <c r="C86" s="7">
        <v>2020051322</v>
      </c>
      <c r="D86" s="159" t="s">
        <v>96</v>
      </c>
      <c r="E86" s="6"/>
      <c r="F86" s="6"/>
      <c r="G86" s="6"/>
      <c r="H86" s="6"/>
      <c r="I86" s="6"/>
    </row>
    <row r="87" customHeight="1" spans="1:9">
      <c r="A87" s="6">
        <v>85</v>
      </c>
      <c r="B87" s="6">
        <v>513</v>
      </c>
      <c r="C87" s="7">
        <v>2020051323</v>
      </c>
      <c r="D87" s="159" t="s">
        <v>97</v>
      </c>
      <c r="E87" s="6"/>
      <c r="F87" s="6"/>
      <c r="G87" s="6"/>
      <c r="H87" s="6"/>
      <c r="I87" s="6"/>
    </row>
    <row r="88" customHeight="1" spans="1:9">
      <c r="A88" s="6">
        <v>86</v>
      </c>
      <c r="B88" s="6">
        <v>513</v>
      </c>
      <c r="C88" s="7">
        <v>2020051324</v>
      </c>
      <c r="D88" s="159" t="s">
        <v>98</v>
      </c>
      <c r="E88" s="6"/>
      <c r="F88" s="6"/>
      <c r="G88" s="6"/>
      <c r="H88" s="6"/>
      <c r="I88" s="6"/>
    </row>
    <row r="89" customHeight="1" spans="1:9">
      <c r="A89" s="6">
        <v>87</v>
      </c>
      <c r="B89" s="6">
        <v>513</v>
      </c>
      <c r="C89" s="7">
        <v>2020051325</v>
      </c>
      <c r="D89" s="159" t="s">
        <v>99</v>
      </c>
      <c r="E89" s="6"/>
      <c r="F89" s="6"/>
      <c r="G89" s="6"/>
      <c r="H89" s="6"/>
      <c r="I89" s="6"/>
    </row>
    <row r="90" customHeight="1" spans="1:9">
      <c r="A90" s="6">
        <v>88</v>
      </c>
      <c r="B90" s="6">
        <v>513</v>
      </c>
      <c r="C90" s="7">
        <v>2020051326</v>
      </c>
      <c r="D90" s="159" t="s">
        <v>100</v>
      </c>
      <c r="E90" s="6"/>
      <c r="F90" s="6"/>
      <c r="G90" s="6"/>
      <c r="H90" s="6"/>
      <c r="I90" s="6"/>
    </row>
    <row r="91" customHeight="1" spans="1:9">
      <c r="A91" s="6">
        <v>89</v>
      </c>
      <c r="B91" s="6">
        <v>513</v>
      </c>
      <c r="C91" s="7">
        <v>2020051327</v>
      </c>
      <c r="D91" s="159" t="s">
        <v>101</v>
      </c>
      <c r="E91" s="6"/>
      <c r="F91" s="6"/>
      <c r="G91" s="6"/>
      <c r="H91" s="6"/>
      <c r="I91" s="6"/>
    </row>
    <row r="92" customHeight="1" spans="1:9">
      <c r="A92" s="6">
        <v>90</v>
      </c>
      <c r="B92" s="6">
        <v>513</v>
      </c>
      <c r="C92" s="7">
        <v>2020051328</v>
      </c>
      <c r="D92" s="159" t="s">
        <v>102</v>
      </c>
      <c r="E92" s="6"/>
      <c r="F92" s="6"/>
      <c r="G92" s="6"/>
      <c r="H92" s="6"/>
      <c r="I92" s="6"/>
    </row>
    <row r="93" customHeight="1" spans="1:9">
      <c r="A93" s="6">
        <v>91</v>
      </c>
      <c r="B93" s="6">
        <v>513</v>
      </c>
      <c r="C93" s="7">
        <v>2020051329</v>
      </c>
      <c r="D93" s="159" t="s">
        <v>103</v>
      </c>
      <c r="E93" s="6"/>
      <c r="F93" s="6"/>
      <c r="G93" s="6"/>
      <c r="H93" s="6"/>
      <c r="I93" s="6"/>
    </row>
    <row r="94" customHeight="1" spans="1:9">
      <c r="A94" s="6">
        <v>92</v>
      </c>
      <c r="B94" s="6">
        <v>513</v>
      </c>
      <c r="C94" s="7">
        <v>2020051330</v>
      </c>
      <c r="D94" s="159" t="s">
        <v>104</v>
      </c>
      <c r="E94" s="6"/>
      <c r="F94" s="6"/>
      <c r="G94" s="6"/>
      <c r="H94" s="6"/>
      <c r="I94" s="6"/>
    </row>
    <row r="95" customHeight="1" spans="1:9">
      <c r="A95" s="6">
        <v>93</v>
      </c>
      <c r="B95" s="6">
        <v>513</v>
      </c>
      <c r="C95" s="7">
        <v>2020051331</v>
      </c>
      <c r="D95" s="159" t="s">
        <v>105</v>
      </c>
      <c r="E95" s="6"/>
      <c r="F95" s="6"/>
      <c r="G95" s="6"/>
      <c r="H95" s="6"/>
      <c r="I95" s="6"/>
    </row>
    <row r="96" customHeight="1" spans="1:9">
      <c r="A96" s="6">
        <v>94</v>
      </c>
      <c r="B96" s="6">
        <v>513</v>
      </c>
      <c r="C96" s="7">
        <v>2020051332</v>
      </c>
      <c r="D96" s="159" t="s">
        <v>106</v>
      </c>
      <c r="E96" s="6"/>
      <c r="F96" s="6"/>
      <c r="G96" s="6"/>
      <c r="H96" s="6"/>
      <c r="I96" s="6"/>
    </row>
    <row r="97" customHeight="1" spans="1:9">
      <c r="A97" s="6">
        <v>95</v>
      </c>
      <c r="B97" s="6">
        <v>514</v>
      </c>
      <c r="C97" s="7">
        <v>2020051401</v>
      </c>
      <c r="D97" s="159" t="s">
        <v>107</v>
      </c>
      <c r="E97" s="6"/>
      <c r="F97" s="6"/>
      <c r="G97" s="6"/>
      <c r="H97" s="6"/>
      <c r="I97" s="6"/>
    </row>
    <row r="98" customHeight="1" spans="1:9">
      <c r="A98" s="6">
        <v>96</v>
      </c>
      <c r="B98" s="6">
        <v>514</v>
      </c>
      <c r="C98" s="7">
        <v>2020051402</v>
      </c>
      <c r="D98" s="159" t="s">
        <v>108</v>
      </c>
      <c r="E98" s="6"/>
      <c r="F98" s="6"/>
      <c r="G98" s="6"/>
      <c r="H98" s="6"/>
      <c r="I98" s="6"/>
    </row>
    <row r="99" customHeight="1" spans="1:9">
      <c r="A99" s="6">
        <v>97</v>
      </c>
      <c r="B99" s="6">
        <v>514</v>
      </c>
      <c r="C99" s="7">
        <v>2020051403</v>
      </c>
      <c r="D99" s="159" t="s">
        <v>109</v>
      </c>
      <c r="E99" s="6"/>
      <c r="F99" s="6"/>
      <c r="G99" s="6"/>
      <c r="H99" s="6"/>
      <c r="I99" s="6"/>
    </row>
    <row r="100" customHeight="1" spans="1:9">
      <c r="A100" s="6">
        <v>98</v>
      </c>
      <c r="B100" s="6">
        <v>514</v>
      </c>
      <c r="C100" s="7">
        <v>2020051404</v>
      </c>
      <c r="D100" s="159" t="s">
        <v>110</v>
      </c>
      <c r="E100" s="6"/>
      <c r="F100" s="6"/>
      <c r="G100" s="6"/>
      <c r="H100" s="6"/>
      <c r="I100" s="6"/>
    </row>
    <row r="101" customHeight="1" spans="1:9">
      <c r="A101" s="6">
        <v>99</v>
      </c>
      <c r="B101" s="6">
        <v>514</v>
      </c>
      <c r="C101" s="7">
        <v>2020051405</v>
      </c>
      <c r="D101" s="159" t="s">
        <v>111</v>
      </c>
      <c r="E101" s="6"/>
      <c r="F101" s="6"/>
      <c r="G101" s="6"/>
      <c r="H101" s="6"/>
      <c r="I101" s="6"/>
    </row>
    <row r="102" customHeight="1" spans="1:9">
      <c r="A102" s="6">
        <v>100</v>
      </c>
      <c r="B102" s="6">
        <v>514</v>
      </c>
      <c r="C102" s="7">
        <v>2020051406</v>
      </c>
      <c r="D102" s="159" t="s">
        <v>112</v>
      </c>
      <c r="E102" s="6"/>
      <c r="F102" s="6"/>
      <c r="G102" s="6"/>
      <c r="H102" s="6"/>
      <c r="I102" s="6"/>
    </row>
    <row r="103" customHeight="1" spans="1:9">
      <c r="A103" s="6">
        <v>101</v>
      </c>
      <c r="B103" s="6">
        <v>514</v>
      </c>
      <c r="C103" s="7">
        <v>2020051407</v>
      </c>
      <c r="D103" s="159" t="s">
        <v>113</v>
      </c>
      <c r="E103" s="6"/>
      <c r="F103" s="6"/>
      <c r="G103" s="6"/>
      <c r="H103" s="6"/>
      <c r="I103" s="6"/>
    </row>
    <row r="104" customHeight="1" spans="1:9">
      <c r="A104" s="6">
        <v>102</v>
      </c>
      <c r="B104" s="6">
        <v>514</v>
      </c>
      <c r="C104" s="7">
        <v>2020051408</v>
      </c>
      <c r="D104" s="159" t="s">
        <v>114</v>
      </c>
      <c r="E104" s="6"/>
      <c r="F104" s="6"/>
      <c r="G104" s="6"/>
      <c r="H104" s="6"/>
      <c r="I104" s="6"/>
    </row>
    <row r="105" customHeight="1" spans="1:9">
      <c r="A105" s="6">
        <v>103</v>
      </c>
      <c r="B105" s="6">
        <v>514</v>
      </c>
      <c r="C105" s="7">
        <v>2020051409</v>
      </c>
      <c r="D105" s="159" t="s">
        <v>115</v>
      </c>
      <c r="E105" s="6"/>
      <c r="F105" s="6"/>
      <c r="G105" s="6"/>
      <c r="H105" s="6"/>
      <c r="I105" s="6"/>
    </row>
    <row r="106" customHeight="1" spans="1:9">
      <c r="A106" s="6">
        <v>104</v>
      </c>
      <c r="B106" s="6">
        <v>514</v>
      </c>
      <c r="C106" s="7">
        <v>2020051410</v>
      </c>
      <c r="D106" s="159" t="s">
        <v>116</v>
      </c>
      <c r="E106" s="6"/>
      <c r="F106" s="6"/>
      <c r="G106" s="6"/>
      <c r="H106" s="6"/>
      <c r="I106" s="6"/>
    </row>
    <row r="107" customHeight="1" spans="1:9">
      <c r="A107" s="6">
        <v>105</v>
      </c>
      <c r="B107" s="6">
        <v>514</v>
      </c>
      <c r="C107" s="7">
        <v>2020051411</v>
      </c>
      <c r="D107" s="159" t="s">
        <v>117</v>
      </c>
      <c r="E107" s="6"/>
      <c r="F107" s="6"/>
      <c r="G107" s="6"/>
      <c r="H107" s="6"/>
      <c r="I107" s="6"/>
    </row>
    <row r="108" customHeight="1" spans="1:9">
      <c r="A108" s="6">
        <v>106</v>
      </c>
      <c r="B108" s="6">
        <v>514</v>
      </c>
      <c r="C108" s="7">
        <v>2020051412</v>
      </c>
      <c r="D108" s="159" t="s">
        <v>118</v>
      </c>
      <c r="E108" s="6"/>
      <c r="F108" s="6"/>
      <c r="G108" s="6"/>
      <c r="H108" s="6"/>
      <c r="I108" s="6"/>
    </row>
    <row r="109" customHeight="1" spans="1:9">
      <c r="A109" s="6">
        <v>107</v>
      </c>
      <c r="B109" s="6">
        <v>514</v>
      </c>
      <c r="C109" s="7">
        <v>2020051413</v>
      </c>
      <c r="D109" s="159" t="s">
        <v>119</v>
      </c>
      <c r="E109" s="6"/>
      <c r="F109" s="6"/>
      <c r="G109" s="6"/>
      <c r="H109" s="6"/>
      <c r="I109" s="6"/>
    </row>
    <row r="110" customHeight="1" spans="1:9">
      <c r="A110" s="6">
        <v>108</v>
      </c>
      <c r="B110" s="6">
        <v>514</v>
      </c>
      <c r="C110" s="7">
        <v>2020051415</v>
      </c>
      <c r="D110" s="159" t="s">
        <v>120</v>
      </c>
      <c r="E110" s="6"/>
      <c r="F110" s="6"/>
      <c r="G110" s="6"/>
      <c r="H110" s="6"/>
      <c r="I110" s="6"/>
    </row>
    <row r="111" customHeight="1" spans="1:9">
      <c r="A111" s="6">
        <v>109</v>
      </c>
      <c r="B111" s="6">
        <v>514</v>
      </c>
      <c r="C111" s="7">
        <v>2020051416</v>
      </c>
      <c r="D111" s="159" t="s">
        <v>121</v>
      </c>
      <c r="E111" s="6"/>
      <c r="F111" s="6"/>
      <c r="G111" s="6"/>
      <c r="H111" s="6"/>
      <c r="I111" s="6"/>
    </row>
    <row r="112" customHeight="1" spans="1:9">
      <c r="A112" s="6">
        <v>110</v>
      </c>
      <c r="B112" s="6">
        <v>514</v>
      </c>
      <c r="C112" s="7">
        <v>2020051417</v>
      </c>
      <c r="D112" s="159" t="s">
        <v>122</v>
      </c>
      <c r="E112" s="6"/>
      <c r="F112" s="6"/>
      <c r="G112" s="6"/>
      <c r="H112" s="6"/>
      <c r="I112" s="6"/>
    </row>
    <row r="113" customHeight="1" spans="1:9">
      <c r="A113" s="6">
        <v>111</v>
      </c>
      <c r="B113" s="6">
        <v>514</v>
      </c>
      <c r="C113" s="7">
        <v>2020051418</v>
      </c>
      <c r="D113" s="159" t="s">
        <v>123</v>
      </c>
      <c r="E113" s="6"/>
      <c r="F113" s="6"/>
      <c r="G113" s="6"/>
      <c r="H113" s="6"/>
      <c r="I113" s="6"/>
    </row>
    <row r="114" customHeight="1" spans="1:9">
      <c r="A114" s="6">
        <v>112</v>
      </c>
      <c r="B114" s="6">
        <v>514</v>
      </c>
      <c r="C114" s="7">
        <v>2020051419</v>
      </c>
      <c r="D114" s="159" t="s">
        <v>124</v>
      </c>
      <c r="E114" s="6"/>
      <c r="F114" s="6"/>
      <c r="G114" s="6"/>
      <c r="H114" s="6"/>
      <c r="I114" s="6"/>
    </row>
    <row r="115" customHeight="1" spans="1:9">
      <c r="A115" s="6">
        <v>113</v>
      </c>
      <c r="B115" s="6">
        <v>514</v>
      </c>
      <c r="C115" s="7">
        <v>2020051420</v>
      </c>
      <c r="D115" s="159" t="s">
        <v>125</v>
      </c>
      <c r="E115" s="6"/>
      <c r="F115" s="6"/>
      <c r="G115" s="6"/>
      <c r="H115" s="6"/>
      <c r="I115" s="6"/>
    </row>
    <row r="116" customHeight="1" spans="1:9">
      <c r="A116" s="6">
        <v>114</v>
      </c>
      <c r="B116" s="6">
        <v>514</v>
      </c>
      <c r="C116" s="7">
        <v>2020051421</v>
      </c>
      <c r="D116" s="159" t="s">
        <v>126</v>
      </c>
      <c r="E116" s="6"/>
      <c r="F116" s="6"/>
      <c r="G116" s="6"/>
      <c r="H116" s="6"/>
      <c r="I116" s="6"/>
    </row>
    <row r="117" customHeight="1" spans="1:9">
      <c r="A117" s="6">
        <v>115</v>
      </c>
      <c r="B117" s="6">
        <v>514</v>
      </c>
      <c r="C117" s="7">
        <v>2020051422</v>
      </c>
      <c r="D117" s="159" t="s">
        <v>127</v>
      </c>
      <c r="E117" s="6"/>
      <c r="F117" s="6"/>
      <c r="G117" s="6"/>
      <c r="H117" s="6"/>
      <c r="I117" s="6"/>
    </row>
    <row r="118" customHeight="1" spans="1:9">
      <c r="A118" s="6">
        <v>116</v>
      </c>
      <c r="B118" s="6">
        <v>514</v>
      </c>
      <c r="C118" s="7">
        <v>2020051423</v>
      </c>
      <c r="D118" s="159" t="s">
        <v>128</v>
      </c>
      <c r="E118" s="6"/>
      <c r="F118" s="6"/>
      <c r="G118" s="6"/>
      <c r="H118" s="6"/>
      <c r="I118" s="6"/>
    </row>
    <row r="119" customHeight="1" spans="1:9">
      <c r="A119" s="6">
        <v>117</v>
      </c>
      <c r="B119" s="6">
        <v>514</v>
      </c>
      <c r="C119" s="7">
        <v>2020051424</v>
      </c>
      <c r="D119" s="159" t="s">
        <v>129</v>
      </c>
      <c r="E119" s="6"/>
      <c r="F119" s="6"/>
      <c r="G119" s="6"/>
      <c r="H119" s="6"/>
      <c r="I119" s="6"/>
    </row>
    <row r="120" customHeight="1" spans="1:9">
      <c r="A120" s="6">
        <v>118</v>
      </c>
      <c r="B120" s="6">
        <v>514</v>
      </c>
      <c r="C120" s="7">
        <v>2020051425</v>
      </c>
      <c r="D120" s="159" t="s">
        <v>130</v>
      </c>
      <c r="E120" s="6"/>
      <c r="F120" s="6"/>
      <c r="G120" s="6"/>
      <c r="H120" s="6"/>
      <c r="I120" s="6"/>
    </row>
    <row r="121" customHeight="1" spans="1:9">
      <c r="A121" s="6">
        <v>119</v>
      </c>
      <c r="B121" s="6">
        <v>514</v>
      </c>
      <c r="C121" s="7">
        <v>2020051426</v>
      </c>
      <c r="D121" s="159" t="s">
        <v>131</v>
      </c>
      <c r="E121" s="6"/>
      <c r="F121" s="6"/>
      <c r="G121" s="6"/>
      <c r="H121" s="6"/>
      <c r="I121" s="6"/>
    </row>
    <row r="122" customHeight="1" spans="1:9">
      <c r="A122" s="6">
        <v>120</v>
      </c>
      <c r="B122" s="6">
        <v>514</v>
      </c>
      <c r="C122" s="7">
        <v>2020051427</v>
      </c>
      <c r="D122" s="159" t="s">
        <v>132</v>
      </c>
      <c r="E122" s="6"/>
      <c r="F122" s="6"/>
      <c r="G122" s="6"/>
      <c r="H122" s="6"/>
      <c r="I122" s="6"/>
    </row>
    <row r="123" customHeight="1" spans="1:9">
      <c r="A123" s="6">
        <v>121</v>
      </c>
      <c r="B123" s="6">
        <v>514</v>
      </c>
      <c r="C123" s="7">
        <v>2020051428</v>
      </c>
      <c r="D123" s="159" t="s">
        <v>133</v>
      </c>
      <c r="E123" s="6"/>
      <c r="F123" s="6"/>
      <c r="G123" s="6"/>
      <c r="H123" s="6"/>
      <c r="I123" s="6"/>
    </row>
    <row r="124" customHeight="1" spans="1:9">
      <c r="A124" s="6">
        <v>122</v>
      </c>
      <c r="B124" s="6">
        <v>514</v>
      </c>
      <c r="C124" s="7">
        <v>2020051429</v>
      </c>
      <c r="D124" s="159" t="s">
        <v>134</v>
      </c>
      <c r="E124" s="6"/>
      <c r="F124" s="6"/>
      <c r="G124" s="6"/>
      <c r="H124" s="6"/>
      <c r="I124" s="6"/>
    </row>
    <row r="125" customHeight="1" spans="1:9">
      <c r="A125" s="6">
        <v>123</v>
      </c>
      <c r="B125" s="6">
        <v>514</v>
      </c>
      <c r="C125" s="7">
        <v>2020051430</v>
      </c>
      <c r="D125" s="159" t="s">
        <v>135</v>
      </c>
      <c r="E125" s="6"/>
      <c r="F125" s="6"/>
      <c r="G125" s="6"/>
      <c r="H125" s="6"/>
      <c r="I125" s="6"/>
    </row>
    <row r="126" customHeight="1" spans="1:9">
      <c r="A126" s="6">
        <v>124</v>
      </c>
      <c r="B126" s="6">
        <v>514</v>
      </c>
      <c r="C126" s="7">
        <v>2020051431</v>
      </c>
      <c r="D126" s="159" t="s">
        <v>136</v>
      </c>
      <c r="E126" s="6"/>
      <c r="F126" s="6"/>
      <c r="G126" s="6"/>
      <c r="H126" s="6"/>
      <c r="I126" s="6"/>
    </row>
    <row r="127" customHeight="1" spans="1:9">
      <c r="A127" s="6">
        <v>125</v>
      </c>
      <c r="B127" s="6">
        <v>514</v>
      </c>
      <c r="C127" s="7">
        <v>2020051432</v>
      </c>
      <c r="D127" s="159" t="s">
        <v>137</v>
      </c>
      <c r="E127" s="6"/>
      <c r="F127" s="6"/>
      <c r="G127" s="6"/>
      <c r="H127" s="6"/>
      <c r="I127" s="6"/>
    </row>
    <row r="128" customHeight="1" spans="1:9">
      <c r="A128" s="6">
        <v>126</v>
      </c>
      <c r="B128" s="6">
        <v>531</v>
      </c>
      <c r="C128" s="7">
        <v>2020053101</v>
      </c>
      <c r="D128" s="159" t="s">
        <v>138</v>
      </c>
      <c r="E128" s="6"/>
      <c r="F128" s="6"/>
      <c r="G128" s="6"/>
      <c r="H128" s="6"/>
      <c r="I128" s="6"/>
    </row>
    <row r="129" customHeight="1" spans="1:9">
      <c r="A129" s="6">
        <v>127</v>
      </c>
      <c r="B129" s="6">
        <v>531</v>
      </c>
      <c r="C129" s="7">
        <v>2020053102</v>
      </c>
      <c r="D129" s="159" t="s">
        <v>139</v>
      </c>
      <c r="E129" s="6"/>
      <c r="F129" s="6"/>
      <c r="G129" s="6"/>
      <c r="H129" s="6"/>
      <c r="I129" s="6"/>
    </row>
    <row r="130" customHeight="1" spans="1:9">
      <c r="A130" s="6">
        <v>128</v>
      </c>
      <c r="B130" s="6">
        <v>531</v>
      </c>
      <c r="C130" s="7">
        <v>2020053103</v>
      </c>
      <c r="D130" s="159" t="s">
        <v>140</v>
      </c>
      <c r="E130" s="6"/>
      <c r="F130" s="6"/>
      <c r="G130" s="6"/>
      <c r="H130" s="6"/>
      <c r="I130" s="6"/>
    </row>
    <row r="131" customHeight="1" spans="1:9">
      <c r="A131" s="6">
        <v>129</v>
      </c>
      <c r="B131" s="6">
        <v>531</v>
      </c>
      <c r="C131" s="7">
        <v>2020053104</v>
      </c>
      <c r="D131" s="159" t="s">
        <v>141</v>
      </c>
      <c r="E131" s="6"/>
      <c r="F131" s="6"/>
      <c r="G131" s="6"/>
      <c r="H131" s="6"/>
      <c r="I131" s="6"/>
    </row>
    <row r="132" customHeight="1" spans="1:9">
      <c r="A132" s="6">
        <v>130</v>
      </c>
      <c r="B132" s="6">
        <v>531</v>
      </c>
      <c r="C132" s="7">
        <v>2020053105</v>
      </c>
      <c r="D132" s="159" t="s">
        <v>142</v>
      </c>
      <c r="E132" s="6"/>
      <c r="F132" s="6"/>
      <c r="G132" s="6"/>
      <c r="H132" s="6"/>
      <c r="I132" s="6"/>
    </row>
    <row r="133" customHeight="1" spans="1:9">
      <c r="A133" s="6">
        <v>131</v>
      </c>
      <c r="B133" s="6">
        <v>531</v>
      </c>
      <c r="C133" s="7">
        <v>2020053106</v>
      </c>
      <c r="D133" s="159" t="s">
        <v>143</v>
      </c>
      <c r="E133" s="6"/>
      <c r="F133" s="6"/>
      <c r="G133" s="6"/>
      <c r="H133" s="6"/>
      <c r="I133" s="6"/>
    </row>
    <row r="134" customHeight="1" spans="1:9">
      <c r="A134" s="6">
        <v>132</v>
      </c>
      <c r="B134" s="6">
        <v>531</v>
      </c>
      <c r="C134" s="7">
        <v>2020053107</v>
      </c>
      <c r="D134" s="159" t="s">
        <v>144</v>
      </c>
      <c r="E134" s="6"/>
      <c r="F134" s="6"/>
      <c r="G134" s="6"/>
      <c r="H134" s="6"/>
      <c r="I134" s="6"/>
    </row>
    <row r="135" customHeight="1" spans="1:9">
      <c r="A135" s="6">
        <v>133</v>
      </c>
      <c r="B135" s="6">
        <v>531</v>
      </c>
      <c r="C135" s="7">
        <v>2020053108</v>
      </c>
      <c r="D135" s="159" t="s">
        <v>145</v>
      </c>
      <c r="E135" s="6"/>
      <c r="F135" s="6"/>
      <c r="G135" s="6"/>
      <c r="H135" s="6"/>
      <c r="I135" s="6"/>
    </row>
    <row r="136" customHeight="1" spans="1:9">
      <c r="A136" s="6">
        <v>134</v>
      </c>
      <c r="B136" s="6">
        <v>531</v>
      </c>
      <c r="C136" s="7">
        <v>2020053109</v>
      </c>
      <c r="D136" s="159" t="s">
        <v>146</v>
      </c>
      <c r="E136" s="6"/>
      <c r="F136" s="6"/>
      <c r="G136" s="6"/>
      <c r="H136" s="6"/>
      <c r="I136" s="6"/>
    </row>
    <row r="137" customHeight="1" spans="1:9">
      <c r="A137" s="6">
        <v>135</v>
      </c>
      <c r="B137" s="6">
        <v>531</v>
      </c>
      <c r="C137" s="7">
        <v>2020053110</v>
      </c>
      <c r="D137" s="159" t="s">
        <v>147</v>
      </c>
      <c r="E137" s="6"/>
      <c r="F137" s="6"/>
      <c r="G137" s="6"/>
      <c r="H137" s="6"/>
      <c r="I137" s="6"/>
    </row>
    <row r="138" customHeight="1" spans="1:9">
      <c r="A138" s="6">
        <v>136</v>
      </c>
      <c r="B138" s="6">
        <v>531</v>
      </c>
      <c r="C138" s="7">
        <v>2020053111</v>
      </c>
      <c r="D138" s="159" t="s">
        <v>148</v>
      </c>
      <c r="E138" s="6"/>
      <c r="F138" s="6"/>
      <c r="G138" s="6"/>
      <c r="H138" s="6"/>
      <c r="I138" s="6"/>
    </row>
    <row r="139" customHeight="1" spans="1:9">
      <c r="A139" s="6">
        <v>137</v>
      </c>
      <c r="B139" s="6">
        <v>531</v>
      </c>
      <c r="C139" s="7">
        <v>2020053112</v>
      </c>
      <c r="D139" s="159" t="s">
        <v>149</v>
      </c>
      <c r="E139" s="6"/>
      <c r="F139" s="6"/>
      <c r="G139" s="6"/>
      <c r="H139" s="6"/>
      <c r="I139" s="6"/>
    </row>
    <row r="140" customHeight="1" spans="1:9">
      <c r="A140" s="6">
        <v>138</v>
      </c>
      <c r="B140" s="6">
        <v>531</v>
      </c>
      <c r="C140" s="7">
        <v>2020053113</v>
      </c>
      <c r="D140" s="159" t="s">
        <v>150</v>
      </c>
      <c r="E140" s="6"/>
      <c r="F140" s="6"/>
      <c r="G140" s="6"/>
      <c r="H140" s="6"/>
      <c r="I140" s="6"/>
    </row>
    <row r="141" customHeight="1" spans="1:9">
      <c r="A141" s="6">
        <v>139</v>
      </c>
      <c r="B141" s="6">
        <v>531</v>
      </c>
      <c r="C141" s="7">
        <v>2020053114</v>
      </c>
      <c r="D141" s="159" t="s">
        <v>151</v>
      </c>
      <c r="E141" s="6"/>
      <c r="F141" s="6"/>
      <c r="G141" s="6"/>
      <c r="H141" s="6"/>
      <c r="I141" s="6"/>
    </row>
    <row r="142" customHeight="1" spans="1:9">
      <c r="A142" s="6">
        <v>140</v>
      </c>
      <c r="B142" s="6">
        <v>531</v>
      </c>
      <c r="C142" s="7">
        <v>2020053115</v>
      </c>
      <c r="D142" s="159" t="s">
        <v>152</v>
      </c>
      <c r="E142" s="6"/>
      <c r="F142" s="6"/>
      <c r="G142" s="6"/>
      <c r="H142" s="6"/>
      <c r="I142" s="6"/>
    </row>
    <row r="143" customHeight="1" spans="1:9">
      <c r="A143" s="6">
        <v>141</v>
      </c>
      <c r="B143" s="6">
        <v>531</v>
      </c>
      <c r="C143" s="7">
        <v>2020053116</v>
      </c>
      <c r="D143" s="159" t="s">
        <v>153</v>
      </c>
      <c r="E143" s="6"/>
      <c r="F143" s="6"/>
      <c r="G143" s="6"/>
      <c r="H143" s="6"/>
      <c r="I143" s="6"/>
    </row>
    <row r="144" customHeight="1" spans="1:9">
      <c r="A144" s="6">
        <v>142</v>
      </c>
      <c r="B144" s="6">
        <v>531</v>
      </c>
      <c r="C144" s="7">
        <v>2020053117</v>
      </c>
      <c r="D144" s="159" t="s">
        <v>154</v>
      </c>
      <c r="E144" s="6"/>
      <c r="F144" s="6"/>
      <c r="G144" s="6"/>
      <c r="H144" s="6"/>
      <c r="I144" s="6"/>
    </row>
    <row r="145" customHeight="1" spans="1:9">
      <c r="A145" s="6">
        <v>143</v>
      </c>
      <c r="B145" s="6">
        <v>531</v>
      </c>
      <c r="C145" s="7">
        <v>2020053118</v>
      </c>
      <c r="D145" s="159" t="s">
        <v>155</v>
      </c>
      <c r="E145" s="6"/>
      <c r="F145" s="6"/>
      <c r="G145" s="6"/>
      <c r="H145" s="6"/>
      <c r="I145" s="6"/>
    </row>
    <row r="146" customHeight="1" spans="1:9">
      <c r="A146" s="6">
        <v>144</v>
      </c>
      <c r="B146" s="6">
        <v>531</v>
      </c>
      <c r="C146" s="7">
        <v>2020053119</v>
      </c>
      <c r="D146" s="159" t="s">
        <v>156</v>
      </c>
      <c r="E146" s="6"/>
      <c r="F146" s="6"/>
      <c r="G146" s="6"/>
      <c r="H146" s="6"/>
      <c r="I146" s="6"/>
    </row>
    <row r="147" customHeight="1" spans="1:9">
      <c r="A147" s="6">
        <v>145</v>
      </c>
      <c r="B147" s="6">
        <v>531</v>
      </c>
      <c r="C147" s="7">
        <v>2020053120</v>
      </c>
      <c r="D147" s="159" t="s">
        <v>157</v>
      </c>
      <c r="E147" s="6"/>
      <c r="F147" s="6"/>
      <c r="G147" s="6"/>
      <c r="H147" s="6"/>
      <c r="I147" s="6"/>
    </row>
    <row r="148" customHeight="1" spans="1:9">
      <c r="A148" s="6">
        <v>146</v>
      </c>
      <c r="B148" s="6">
        <v>531</v>
      </c>
      <c r="C148" s="7">
        <v>2020053121</v>
      </c>
      <c r="D148" s="159" t="s">
        <v>158</v>
      </c>
      <c r="E148" s="6"/>
      <c r="F148" s="6"/>
      <c r="G148" s="6"/>
      <c r="H148" s="6"/>
      <c r="I148" s="6"/>
    </row>
    <row r="149" customHeight="1" spans="1:9">
      <c r="A149" s="6">
        <v>147</v>
      </c>
      <c r="B149" s="6">
        <v>531</v>
      </c>
      <c r="C149" s="7">
        <v>2020053122</v>
      </c>
      <c r="D149" s="159" t="s">
        <v>159</v>
      </c>
      <c r="E149" s="6"/>
      <c r="F149" s="6"/>
      <c r="G149" s="6"/>
      <c r="H149" s="6"/>
      <c r="I149" s="6"/>
    </row>
    <row r="150" customHeight="1" spans="1:9">
      <c r="A150" s="6">
        <v>148</v>
      </c>
      <c r="B150" s="6">
        <v>531</v>
      </c>
      <c r="C150" s="7">
        <v>2020053123</v>
      </c>
      <c r="D150" s="159" t="s">
        <v>160</v>
      </c>
      <c r="E150" s="6"/>
      <c r="F150" s="6"/>
      <c r="G150" s="6"/>
      <c r="H150" s="6"/>
      <c r="I150" s="6"/>
    </row>
    <row r="151" customHeight="1" spans="1:9">
      <c r="A151" s="6">
        <v>149</v>
      </c>
      <c r="B151" s="6">
        <v>531</v>
      </c>
      <c r="C151" s="7">
        <v>2020053124</v>
      </c>
      <c r="D151" s="159" t="s">
        <v>161</v>
      </c>
      <c r="E151" s="6"/>
      <c r="F151" s="6"/>
      <c r="G151" s="6"/>
      <c r="H151" s="6"/>
      <c r="I151" s="6"/>
    </row>
    <row r="152" customHeight="1" spans="1:9">
      <c r="A152" s="6">
        <v>150</v>
      </c>
      <c r="B152" s="6">
        <v>531</v>
      </c>
      <c r="C152" s="7">
        <v>2020053125</v>
      </c>
      <c r="D152" s="159" t="s">
        <v>162</v>
      </c>
      <c r="E152" s="6"/>
      <c r="F152" s="6"/>
      <c r="G152" s="6"/>
      <c r="H152" s="6"/>
      <c r="I152" s="6"/>
    </row>
    <row r="153" customHeight="1" spans="1:9">
      <c r="A153" s="6">
        <v>151</v>
      </c>
      <c r="B153" s="6">
        <v>531</v>
      </c>
      <c r="C153" s="7">
        <v>2020053126</v>
      </c>
      <c r="D153" s="159" t="s">
        <v>163</v>
      </c>
      <c r="E153" s="6"/>
      <c r="F153" s="6"/>
      <c r="G153" s="6"/>
      <c r="H153" s="6"/>
      <c r="I153" s="6"/>
    </row>
    <row r="154" customHeight="1" spans="1:9">
      <c r="A154" s="6">
        <v>152</v>
      </c>
      <c r="B154" s="6">
        <v>531</v>
      </c>
      <c r="C154" s="7">
        <v>2020053127</v>
      </c>
      <c r="D154" s="159" t="s">
        <v>164</v>
      </c>
      <c r="E154" s="6"/>
      <c r="F154" s="6"/>
      <c r="G154" s="6"/>
      <c r="H154" s="6"/>
      <c r="I154" s="6"/>
    </row>
    <row r="155" customHeight="1" spans="1:9">
      <c r="A155" s="6">
        <v>153</v>
      </c>
      <c r="B155" s="6">
        <v>531</v>
      </c>
      <c r="C155" s="7">
        <v>2020053128</v>
      </c>
      <c r="D155" s="159" t="s">
        <v>165</v>
      </c>
      <c r="E155" s="6"/>
      <c r="F155" s="6"/>
      <c r="G155" s="6"/>
      <c r="H155" s="6"/>
      <c r="I155" s="6"/>
    </row>
    <row r="156" customHeight="1" spans="1:9">
      <c r="A156" s="6">
        <v>154</v>
      </c>
      <c r="B156" s="6">
        <v>531</v>
      </c>
      <c r="C156" s="7">
        <v>2020053129</v>
      </c>
      <c r="D156" s="159" t="s">
        <v>166</v>
      </c>
      <c r="E156" s="6"/>
      <c r="F156" s="6"/>
      <c r="G156" s="6"/>
      <c r="H156" s="6"/>
      <c r="I156" s="6"/>
    </row>
    <row r="157" customHeight="1" spans="1:9">
      <c r="A157" s="6">
        <v>155</v>
      </c>
      <c r="B157" s="6">
        <v>531</v>
      </c>
      <c r="C157" s="7">
        <v>2020053130</v>
      </c>
      <c r="D157" s="159" t="s">
        <v>167</v>
      </c>
      <c r="E157" s="6"/>
      <c r="F157" s="6"/>
      <c r="G157" s="6"/>
      <c r="H157" s="6"/>
      <c r="I157" s="6"/>
    </row>
    <row r="158" customHeight="1" spans="1:9">
      <c r="A158" s="6">
        <v>156</v>
      </c>
      <c r="B158" s="6">
        <v>531</v>
      </c>
      <c r="C158" s="7">
        <v>2020053132</v>
      </c>
      <c r="D158" s="159" t="s">
        <v>168</v>
      </c>
      <c r="E158" s="6"/>
      <c r="F158" s="6"/>
      <c r="G158" s="6"/>
      <c r="H158" s="6"/>
      <c r="I158" s="6"/>
    </row>
    <row r="159" customHeight="1" spans="1:9">
      <c r="A159" s="6">
        <v>157</v>
      </c>
      <c r="B159" s="6">
        <v>532</v>
      </c>
      <c r="C159" s="7">
        <v>2020053201</v>
      </c>
      <c r="D159" s="159" t="s">
        <v>169</v>
      </c>
      <c r="E159" s="6"/>
      <c r="F159" s="6"/>
      <c r="G159" s="6"/>
      <c r="H159" s="6"/>
      <c r="I159" s="6"/>
    </row>
    <row r="160" customHeight="1" spans="1:9">
      <c r="A160" s="6">
        <v>158</v>
      </c>
      <c r="B160" s="6">
        <v>532</v>
      </c>
      <c r="C160" s="7">
        <v>2020053202</v>
      </c>
      <c r="D160" s="159" t="s">
        <v>170</v>
      </c>
      <c r="E160" s="6"/>
      <c r="F160" s="6"/>
      <c r="G160" s="6"/>
      <c r="H160" s="6"/>
      <c r="I160" s="6"/>
    </row>
    <row r="161" customHeight="1" spans="1:9">
      <c r="A161" s="6">
        <v>159</v>
      </c>
      <c r="B161" s="6">
        <v>532</v>
      </c>
      <c r="C161" s="7">
        <v>2020053203</v>
      </c>
      <c r="D161" s="159" t="s">
        <v>171</v>
      </c>
      <c r="E161" s="6"/>
      <c r="F161" s="6"/>
      <c r="G161" s="6"/>
      <c r="H161" s="6"/>
      <c r="I161" s="6"/>
    </row>
    <row r="162" customHeight="1" spans="1:9">
      <c r="A162" s="6">
        <v>160</v>
      </c>
      <c r="B162" s="6">
        <v>532</v>
      </c>
      <c r="C162" s="7">
        <v>2020053204</v>
      </c>
      <c r="D162" s="159" t="s">
        <v>172</v>
      </c>
      <c r="E162" s="6"/>
      <c r="F162" s="6"/>
      <c r="G162" s="6"/>
      <c r="H162" s="6"/>
      <c r="I162" s="6"/>
    </row>
    <row r="163" customHeight="1" spans="1:9">
      <c r="A163" s="6">
        <v>161</v>
      </c>
      <c r="B163" s="6">
        <v>532</v>
      </c>
      <c r="C163" s="7">
        <v>2020053205</v>
      </c>
      <c r="D163" s="159" t="s">
        <v>173</v>
      </c>
      <c r="E163" s="6"/>
      <c r="F163" s="6"/>
      <c r="G163" s="6"/>
      <c r="H163" s="6"/>
      <c r="I163" s="6"/>
    </row>
    <row r="164" customHeight="1" spans="1:9">
      <c r="A164" s="6">
        <v>162</v>
      </c>
      <c r="B164" s="6">
        <v>532</v>
      </c>
      <c r="C164" s="7">
        <v>2020053206</v>
      </c>
      <c r="D164" s="159" t="s">
        <v>174</v>
      </c>
      <c r="E164" s="6"/>
      <c r="F164" s="6"/>
      <c r="G164" s="6"/>
      <c r="H164" s="6"/>
      <c r="I164" s="6"/>
    </row>
    <row r="165" customHeight="1" spans="1:9">
      <c r="A165" s="6">
        <v>163</v>
      </c>
      <c r="B165" s="6">
        <v>532</v>
      </c>
      <c r="C165" s="7">
        <v>2020053207</v>
      </c>
      <c r="D165" s="159" t="s">
        <v>175</v>
      </c>
      <c r="E165" s="6"/>
      <c r="F165" s="6"/>
      <c r="G165" s="6"/>
      <c r="H165" s="6"/>
      <c r="I165" s="6"/>
    </row>
    <row r="166" customHeight="1" spans="1:9">
      <c r="A166" s="6">
        <v>164</v>
      </c>
      <c r="B166" s="6">
        <v>532</v>
      </c>
      <c r="C166" s="7">
        <v>2020053208</v>
      </c>
      <c r="D166" s="159" t="s">
        <v>176</v>
      </c>
      <c r="E166" s="6"/>
      <c r="F166" s="6"/>
      <c r="G166" s="6"/>
      <c r="H166" s="6"/>
      <c r="I166" s="6"/>
    </row>
    <row r="167" customHeight="1" spans="1:9">
      <c r="A167" s="6">
        <v>165</v>
      </c>
      <c r="B167" s="6">
        <v>532</v>
      </c>
      <c r="C167" s="7">
        <v>2020053209</v>
      </c>
      <c r="D167" s="159" t="s">
        <v>177</v>
      </c>
      <c r="E167" s="6"/>
      <c r="F167" s="6"/>
      <c r="G167" s="6"/>
      <c r="H167" s="6"/>
      <c r="I167" s="6"/>
    </row>
    <row r="168" customHeight="1" spans="1:9">
      <c r="A168" s="6">
        <v>166</v>
      </c>
      <c r="B168" s="6">
        <v>532</v>
      </c>
      <c r="C168" s="7">
        <v>2020053210</v>
      </c>
      <c r="D168" s="159" t="s">
        <v>178</v>
      </c>
      <c r="E168" s="6"/>
      <c r="F168" s="6"/>
      <c r="G168" s="6"/>
      <c r="H168" s="6"/>
      <c r="I168" s="6"/>
    </row>
    <row r="169" customHeight="1" spans="1:9">
      <c r="A169" s="6">
        <v>167</v>
      </c>
      <c r="B169" s="6">
        <v>532</v>
      </c>
      <c r="C169" s="7">
        <v>2020053211</v>
      </c>
      <c r="D169" s="159" t="s">
        <v>179</v>
      </c>
      <c r="E169" s="6"/>
      <c r="F169" s="6"/>
      <c r="G169" s="6"/>
      <c r="H169" s="6"/>
      <c r="I169" s="6"/>
    </row>
    <row r="170" customHeight="1" spans="1:9">
      <c r="A170" s="6">
        <v>168</v>
      </c>
      <c r="B170" s="6">
        <v>532</v>
      </c>
      <c r="C170" s="7">
        <v>2020053212</v>
      </c>
      <c r="D170" s="159" t="s">
        <v>180</v>
      </c>
      <c r="E170" s="6"/>
      <c r="F170" s="6"/>
      <c r="G170" s="6"/>
      <c r="H170" s="6"/>
      <c r="I170" s="6"/>
    </row>
    <row r="171" customHeight="1" spans="1:9">
      <c r="A171" s="6">
        <v>169</v>
      </c>
      <c r="B171" s="6">
        <v>532</v>
      </c>
      <c r="C171" s="7">
        <v>2020053213</v>
      </c>
      <c r="D171" s="159" t="s">
        <v>181</v>
      </c>
      <c r="E171" s="6"/>
      <c r="F171" s="6"/>
      <c r="G171" s="6"/>
      <c r="H171" s="6"/>
      <c r="I171" s="6"/>
    </row>
    <row r="172" customHeight="1" spans="1:9">
      <c r="A172" s="6">
        <v>170</v>
      </c>
      <c r="B172" s="6">
        <v>532</v>
      </c>
      <c r="C172" s="7">
        <v>2020053214</v>
      </c>
      <c r="D172" s="159" t="s">
        <v>182</v>
      </c>
      <c r="E172" s="6"/>
      <c r="F172" s="6"/>
      <c r="G172" s="6"/>
      <c r="H172" s="6"/>
      <c r="I172" s="6"/>
    </row>
    <row r="173" customHeight="1" spans="1:9">
      <c r="A173" s="6">
        <v>171</v>
      </c>
      <c r="B173" s="6">
        <v>532</v>
      </c>
      <c r="C173" s="7">
        <v>2020053215</v>
      </c>
      <c r="D173" s="159" t="s">
        <v>183</v>
      </c>
      <c r="E173" s="6"/>
      <c r="F173" s="6"/>
      <c r="G173" s="6"/>
      <c r="H173" s="6"/>
      <c r="I173" s="6"/>
    </row>
    <row r="174" customHeight="1" spans="1:9">
      <c r="A174" s="6">
        <v>172</v>
      </c>
      <c r="B174" s="6">
        <v>532</v>
      </c>
      <c r="C174" s="7">
        <v>2020053216</v>
      </c>
      <c r="D174" s="159" t="s">
        <v>184</v>
      </c>
      <c r="E174" s="6"/>
      <c r="F174" s="6"/>
      <c r="G174" s="6"/>
      <c r="H174" s="6"/>
      <c r="I174" s="6"/>
    </row>
    <row r="175" customHeight="1" spans="1:9">
      <c r="A175" s="6">
        <v>173</v>
      </c>
      <c r="B175" s="6">
        <v>532</v>
      </c>
      <c r="C175" s="7">
        <v>2020053217</v>
      </c>
      <c r="D175" s="159" t="s">
        <v>185</v>
      </c>
      <c r="E175" s="6"/>
      <c r="F175" s="6"/>
      <c r="G175" s="6"/>
      <c r="H175" s="6"/>
      <c r="I175" s="6"/>
    </row>
    <row r="176" customHeight="1" spans="1:9">
      <c r="A176" s="6">
        <v>174</v>
      </c>
      <c r="B176" s="6">
        <v>532</v>
      </c>
      <c r="C176" s="7">
        <v>2020053218</v>
      </c>
      <c r="D176" s="159" t="s">
        <v>186</v>
      </c>
      <c r="E176" s="6"/>
      <c r="F176" s="6"/>
      <c r="G176" s="6"/>
      <c r="H176" s="6"/>
      <c r="I176" s="6"/>
    </row>
    <row r="177" customHeight="1" spans="1:9">
      <c r="A177" s="6">
        <v>175</v>
      </c>
      <c r="B177" s="6">
        <v>532</v>
      </c>
      <c r="C177" s="7">
        <v>2020053219</v>
      </c>
      <c r="D177" s="159" t="s">
        <v>187</v>
      </c>
      <c r="E177" s="6"/>
      <c r="F177" s="6"/>
      <c r="G177" s="6"/>
      <c r="H177" s="6"/>
      <c r="I177" s="6"/>
    </row>
    <row r="178" customHeight="1" spans="1:9">
      <c r="A178" s="6">
        <v>176</v>
      </c>
      <c r="B178" s="6">
        <v>532</v>
      </c>
      <c r="C178" s="7">
        <v>2020053220</v>
      </c>
      <c r="D178" s="159" t="s">
        <v>188</v>
      </c>
      <c r="E178" s="6"/>
      <c r="F178" s="6"/>
      <c r="G178" s="6"/>
      <c r="H178" s="6"/>
      <c r="I178" s="6"/>
    </row>
    <row r="179" customHeight="1" spans="1:9">
      <c r="A179" s="6">
        <v>177</v>
      </c>
      <c r="B179" s="6">
        <v>532</v>
      </c>
      <c r="C179" s="7">
        <v>2020053221</v>
      </c>
      <c r="D179" s="159" t="s">
        <v>189</v>
      </c>
      <c r="E179" s="6"/>
      <c r="F179" s="6"/>
      <c r="G179" s="6"/>
      <c r="H179" s="6"/>
      <c r="I179" s="6"/>
    </row>
    <row r="180" customHeight="1" spans="1:9">
      <c r="A180" s="6">
        <v>178</v>
      </c>
      <c r="B180" s="6">
        <v>532</v>
      </c>
      <c r="C180" s="7">
        <v>2020053222</v>
      </c>
      <c r="D180" s="159" t="s">
        <v>190</v>
      </c>
      <c r="E180" s="6"/>
      <c r="F180" s="6"/>
      <c r="G180" s="6"/>
      <c r="H180" s="6"/>
      <c r="I180" s="6"/>
    </row>
    <row r="181" customHeight="1" spans="1:9">
      <c r="A181" s="6">
        <v>179</v>
      </c>
      <c r="B181" s="6">
        <v>532</v>
      </c>
      <c r="C181" s="7">
        <v>2020053223</v>
      </c>
      <c r="D181" s="159" t="s">
        <v>191</v>
      </c>
      <c r="E181" s="6"/>
      <c r="F181" s="6"/>
      <c r="G181" s="6"/>
      <c r="H181" s="6"/>
      <c r="I181" s="6"/>
    </row>
    <row r="182" customHeight="1" spans="1:9">
      <c r="A182" s="6">
        <v>180</v>
      </c>
      <c r="B182" s="6">
        <v>532</v>
      </c>
      <c r="C182" s="7">
        <v>2020053224</v>
      </c>
      <c r="D182" s="159" t="s">
        <v>192</v>
      </c>
      <c r="E182" s="6"/>
      <c r="F182" s="6"/>
      <c r="G182" s="6"/>
      <c r="H182" s="6"/>
      <c r="I182" s="6"/>
    </row>
    <row r="183" customHeight="1" spans="1:9">
      <c r="A183" s="6">
        <v>181</v>
      </c>
      <c r="B183" s="6">
        <v>532</v>
      </c>
      <c r="C183" s="7">
        <v>2020053225</v>
      </c>
      <c r="D183" s="159" t="s">
        <v>193</v>
      </c>
      <c r="E183" s="6"/>
      <c r="F183" s="6"/>
      <c r="G183" s="6"/>
      <c r="H183" s="6"/>
      <c r="I183" s="6"/>
    </row>
    <row r="184" customHeight="1" spans="1:9">
      <c r="A184" s="6">
        <v>182</v>
      </c>
      <c r="B184" s="6">
        <v>532</v>
      </c>
      <c r="C184" s="7">
        <v>2020053226</v>
      </c>
      <c r="D184" s="159" t="s">
        <v>194</v>
      </c>
      <c r="E184" s="6"/>
      <c r="F184" s="6"/>
      <c r="G184" s="6"/>
      <c r="H184" s="6"/>
      <c r="I184" s="6"/>
    </row>
    <row r="185" customHeight="1" spans="1:9">
      <c r="A185" s="6">
        <v>183</v>
      </c>
      <c r="B185" s="6">
        <v>532</v>
      </c>
      <c r="C185" s="7">
        <v>2020053227</v>
      </c>
      <c r="D185" s="159" t="s">
        <v>195</v>
      </c>
      <c r="E185" s="6"/>
      <c r="F185" s="6"/>
      <c r="G185" s="6"/>
      <c r="H185" s="6"/>
      <c r="I185" s="6"/>
    </row>
    <row r="186" customHeight="1" spans="1:9">
      <c r="A186" s="6">
        <v>184</v>
      </c>
      <c r="B186" s="6">
        <v>532</v>
      </c>
      <c r="C186" s="7">
        <v>2020053228</v>
      </c>
      <c r="D186" s="159" t="s">
        <v>196</v>
      </c>
      <c r="E186" s="6"/>
      <c r="F186" s="6"/>
      <c r="G186" s="6"/>
      <c r="H186" s="6"/>
      <c r="I186" s="6"/>
    </row>
    <row r="187" customHeight="1" spans="1:9">
      <c r="A187" s="6">
        <v>185</v>
      </c>
      <c r="B187" s="6">
        <v>532</v>
      </c>
      <c r="C187" s="7">
        <v>2020053229</v>
      </c>
      <c r="D187" s="159" t="s">
        <v>197</v>
      </c>
      <c r="E187" s="6"/>
      <c r="F187" s="6"/>
      <c r="G187" s="6"/>
      <c r="H187" s="6"/>
      <c r="I187" s="6"/>
    </row>
    <row r="188" customHeight="1" spans="1:9">
      <c r="A188" s="6">
        <v>186</v>
      </c>
      <c r="B188" s="6">
        <v>532</v>
      </c>
      <c r="C188" s="7">
        <v>2020053230</v>
      </c>
      <c r="D188" s="159" t="s">
        <v>198</v>
      </c>
      <c r="E188" s="6"/>
      <c r="F188" s="6"/>
      <c r="G188" s="6"/>
      <c r="H188" s="6"/>
      <c r="I188" s="6"/>
    </row>
    <row r="189" customHeight="1" spans="1:9">
      <c r="A189" s="6">
        <v>187</v>
      </c>
      <c r="B189" s="6">
        <v>532</v>
      </c>
      <c r="C189" s="7">
        <v>2020053231</v>
      </c>
      <c r="D189" s="159" t="s">
        <v>199</v>
      </c>
      <c r="E189" s="6"/>
      <c r="F189" s="6"/>
      <c r="G189" s="6"/>
      <c r="H189" s="6"/>
      <c r="I189" s="6"/>
    </row>
    <row r="190" customHeight="1" spans="1:9">
      <c r="A190" s="6">
        <v>188</v>
      </c>
      <c r="B190" s="6">
        <v>532</v>
      </c>
      <c r="C190" s="7">
        <v>2020053232</v>
      </c>
      <c r="D190" s="159" t="s">
        <v>200</v>
      </c>
      <c r="E190" s="6"/>
      <c r="F190" s="6"/>
      <c r="G190" s="6"/>
      <c r="H190" s="6"/>
      <c r="I190" s="6"/>
    </row>
    <row r="191" customHeight="1" spans="1:9">
      <c r="A191" s="6">
        <v>189</v>
      </c>
      <c r="B191" s="6">
        <v>532</v>
      </c>
      <c r="C191" s="11">
        <v>2019053208</v>
      </c>
      <c r="D191" s="12" t="s">
        <v>201</v>
      </c>
      <c r="E191" s="6"/>
      <c r="F191" s="6"/>
      <c r="G191" s="6"/>
      <c r="H191" s="6"/>
      <c r="I191" s="6"/>
    </row>
    <row r="192" customHeight="1" spans="1:9">
      <c r="A192" s="6">
        <v>190</v>
      </c>
      <c r="B192" s="6">
        <v>533</v>
      </c>
      <c r="C192" s="7">
        <v>2020053301</v>
      </c>
      <c r="D192" s="159" t="s">
        <v>202</v>
      </c>
      <c r="E192" s="6"/>
      <c r="F192" s="6"/>
      <c r="G192" s="6"/>
      <c r="H192" s="6"/>
      <c r="I192" s="6"/>
    </row>
    <row r="193" customHeight="1" spans="1:9">
      <c r="A193" s="6">
        <v>191</v>
      </c>
      <c r="B193" s="6">
        <v>533</v>
      </c>
      <c r="C193" s="7">
        <v>2020053302</v>
      </c>
      <c r="D193" s="159" t="s">
        <v>203</v>
      </c>
      <c r="E193" s="6"/>
      <c r="F193" s="6"/>
      <c r="G193" s="6"/>
      <c r="H193" s="6"/>
      <c r="I193" s="6"/>
    </row>
    <row r="194" customHeight="1" spans="1:9">
      <c r="A194" s="6">
        <v>192</v>
      </c>
      <c r="B194" s="6">
        <v>533</v>
      </c>
      <c r="C194" s="7">
        <v>2020053303</v>
      </c>
      <c r="D194" s="159" t="s">
        <v>204</v>
      </c>
      <c r="E194" s="6"/>
      <c r="F194" s="6"/>
      <c r="G194" s="6"/>
      <c r="H194" s="6"/>
      <c r="I194" s="6"/>
    </row>
    <row r="195" customHeight="1" spans="1:9">
      <c r="A195" s="6">
        <v>193</v>
      </c>
      <c r="B195" s="6">
        <v>533</v>
      </c>
      <c r="C195" s="7">
        <v>2020053304</v>
      </c>
      <c r="D195" s="159" t="s">
        <v>205</v>
      </c>
      <c r="E195" s="6"/>
      <c r="F195" s="6"/>
      <c r="G195" s="6"/>
      <c r="H195" s="6"/>
      <c r="I195" s="6"/>
    </row>
    <row r="196" customHeight="1" spans="1:9">
      <c r="A196" s="6">
        <v>194</v>
      </c>
      <c r="B196" s="6">
        <v>533</v>
      </c>
      <c r="C196" s="7">
        <v>2020053305</v>
      </c>
      <c r="D196" s="159" t="s">
        <v>206</v>
      </c>
      <c r="E196" s="6"/>
      <c r="F196" s="6"/>
      <c r="G196" s="6"/>
      <c r="H196" s="6"/>
      <c r="I196" s="6"/>
    </row>
    <row r="197" customHeight="1" spans="1:9">
      <c r="A197" s="6">
        <v>195</v>
      </c>
      <c r="B197" s="6">
        <v>533</v>
      </c>
      <c r="C197" s="7">
        <v>2020053306</v>
      </c>
      <c r="D197" s="159" t="s">
        <v>207</v>
      </c>
      <c r="E197" s="6"/>
      <c r="F197" s="6"/>
      <c r="G197" s="6"/>
      <c r="H197" s="6"/>
      <c r="I197" s="6"/>
    </row>
    <row r="198" customHeight="1" spans="1:9">
      <c r="A198" s="6">
        <v>196</v>
      </c>
      <c r="B198" s="6">
        <v>533</v>
      </c>
      <c r="C198" s="7">
        <v>2020053307</v>
      </c>
      <c r="D198" s="159" t="s">
        <v>208</v>
      </c>
      <c r="E198" s="6"/>
      <c r="F198" s="6"/>
      <c r="G198" s="6"/>
      <c r="H198" s="6"/>
      <c r="I198" s="6"/>
    </row>
    <row r="199" customHeight="1" spans="1:9">
      <c r="A199" s="6">
        <v>197</v>
      </c>
      <c r="B199" s="6">
        <v>533</v>
      </c>
      <c r="C199" s="7">
        <v>2020053308</v>
      </c>
      <c r="D199" s="159" t="s">
        <v>209</v>
      </c>
      <c r="E199" s="6"/>
      <c r="F199" s="6"/>
      <c r="G199" s="6"/>
      <c r="H199" s="6"/>
      <c r="I199" s="6"/>
    </row>
    <row r="200" customHeight="1" spans="1:9">
      <c r="A200" s="6">
        <v>198</v>
      </c>
      <c r="B200" s="6">
        <v>533</v>
      </c>
      <c r="C200" s="7">
        <v>2020053309</v>
      </c>
      <c r="D200" s="159" t="s">
        <v>210</v>
      </c>
      <c r="E200" s="6"/>
      <c r="F200" s="6"/>
      <c r="G200" s="6"/>
      <c r="H200" s="6"/>
      <c r="I200" s="6"/>
    </row>
    <row r="201" customHeight="1" spans="1:9">
      <c r="A201" s="6">
        <v>199</v>
      </c>
      <c r="B201" s="6">
        <v>533</v>
      </c>
      <c r="C201" s="7">
        <v>2020053310</v>
      </c>
      <c r="D201" s="159" t="s">
        <v>211</v>
      </c>
      <c r="E201" s="6"/>
      <c r="F201" s="6"/>
      <c r="G201" s="6"/>
      <c r="H201" s="6"/>
      <c r="I201" s="6"/>
    </row>
    <row r="202" customHeight="1" spans="1:9">
      <c r="A202" s="6">
        <v>200</v>
      </c>
      <c r="B202" s="6">
        <v>533</v>
      </c>
      <c r="C202" s="7">
        <v>2020053311</v>
      </c>
      <c r="D202" s="159" t="s">
        <v>212</v>
      </c>
      <c r="E202" s="6"/>
      <c r="F202" s="6"/>
      <c r="G202" s="6"/>
      <c r="H202" s="6"/>
      <c r="I202" s="6"/>
    </row>
    <row r="203" customHeight="1" spans="1:9">
      <c r="A203" s="6">
        <v>201</v>
      </c>
      <c r="B203" s="6">
        <v>533</v>
      </c>
      <c r="C203" s="7">
        <v>2020053312</v>
      </c>
      <c r="D203" s="159" t="s">
        <v>213</v>
      </c>
      <c r="E203" s="6"/>
      <c r="F203" s="6"/>
      <c r="G203" s="6"/>
      <c r="H203" s="6"/>
      <c r="I203" s="6"/>
    </row>
    <row r="204" customHeight="1" spans="1:9">
      <c r="A204" s="6">
        <v>202</v>
      </c>
      <c r="B204" s="6">
        <v>533</v>
      </c>
      <c r="C204" s="7">
        <v>2020053313</v>
      </c>
      <c r="D204" s="159" t="s">
        <v>214</v>
      </c>
      <c r="E204" s="6"/>
      <c r="F204" s="6"/>
      <c r="G204" s="6"/>
      <c r="H204" s="6"/>
      <c r="I204" s="6"/>
    </row>
    <row r="205" customHeight="1" spans="1:9">
      <c r="A205" s="6">
        <v>203</v>
      </c>
      <c r="B205" s="6">
        <v>533</v>
      </c>
      <c r="C205" s="7">
        <v>2020053314</v>
      </c>
      <c r="D205" s="159" t="s">
        <v>215</v>
      </c>
      <c r="E205" s="6"/>
      <c r="F205" s="6"/>
      <c r="G205" s="6"/>
      <c r="H205" s="6"/>
      <c r="I205" s="6"/>
    </row>
    <row r="206" customHeight="1" spans="1:9">
      <c r="A206" s="6">
        <v>204</v>
      </c>
      <c r="B206" s="6">
        <v>533</v>
      </c>
      <c r="C206" s="7">
        <v>2020053315</v>
      </c>
      <c r="D206" s="159" t="s">
        <v>216</v>
      </c>
      <c r="E206" s="6"/>
      <c r="F206" s="6"/>
      <c r="G206" s="6"/>
      <c r="H206" s="6"/>
      <c r="I206" s="6"/>
    </row>
    <row r="207" customHeight="1" spans="1:9">
      <c r="A207" s="6">
        <v>205</v>
      </c>
      <c r="B207" s="6">
        <v>533</v>
      </c>
      <c r="C207" s="7">
        <v>2020053316</v>
      </c>
      <c r="D207" s="159" t="s">
        <v>217</v>
      </c>
      <c r="E207" s="6"/>
      <c r="F207" s="6"/>
      <c r="G207" s="6"/>
      <c r="H207" s="6"/>
      <c r="I207" s="6"/>
    </row>
    <row r="208" customHeight="1" spans="1:9">
      <c r="A208" s="6">
        <v>206</v>
      </c>
      <c r="B208" s="6">
        <v>533</v>
      </c>
      <c r="C208" s="7">
        <v>2020053317</v>
      </c>
      <c r="D208" s="159" t="s">
        <v>218</v>
      </c>
      <c r="E208" s="6"/>
      <c r="F208" s="6"/>
      <c r="G208" s="6"/>
      <c r="H208" s="6"/>
      <c r="I208" s="6"/>
    </row>
    <row r="209" customHeight="1" spans="1:9">
      <c r="A209" s="6">
        <v>207</v>
      </c>
      <c r="B209" s="6">
        <v>533</v>
      </c>
      <c r="C209" s="7">
        <v>2020053318</v>
      </c>
      <c r="D209" s="159" t="s">
        <v>219</v>
      </c>
      <c r="E209" s="6"/>
      <c r="F209" s="6"/>
      <c r="G209" s="6"/>
      <c r="H209" s="6"/>
      <c r="I209" s="6"/>
    </row>
    <row r="210" customHeight="1" spans="1:9">
      <c r="A210" s="6">
        <v>208</v>
      </c>
      <c r="B210" s="6">
        <v>533</v>
      </c>
      <c r="C210" s="7">
        <v>2020053319</v>
      </c>
      <c r="D210" s="159" t="s">
        <v>220</v>
      </c>
      <c r="E210" s="6"/>
      <c r="F210" s="6"/>
      <c r="G210" s="6"/>
      <c r="H210" s="6"/>
      <c r="I210" s="6"/>
    </row>
    <row r="211" customHeight="1" spans="1:9">
      <c r="A211" s="6">
        <v>209</v>
      </c>
      <c r="B211" s="6">
        <v>533</v>
      </c>
      <c r="C211" s="7">
        <v>2020053320</v>
      </c>
      <c r="D211" s="159" t="s">
        <v>221</v>
      </c>
      <c r="E211" s="6"/>
      <c r="F211" s="6"/>
      <c r="G211" s="6"/>
      <c r="H211" s="6"/>
      <c r="I211" s="6"/>
    </row>
    <row r="212" customHeight="1" spans="1:9">
      <c r="A212" s="6">
        <v>210</v>
      </c>
      <c r="B212" s="6">
        <v>533</v>
      </c>
      <c r="C212" s="7">
        <v>2020053321</v>
      </c>
      <c r="D212" s="159" t="s">
        <v>222</v>
      </c>
      <c r="E212" s="6"/>
      <c r="F212" s="6"/>
      <c r="G212" s="6"/>
      <c r="H212" s="6"/>
      <c r="I212" s="6"/>
    </row>
    <row r="213" customHeight="1" spans="1:9">
      <c r="A213" s="6">
        <v>211</v>
      </c>
      <c r="B213" s="6">
        <v>533</v>
      </c>
      <c r="C213" s="7">
        <v>2020053322</v>
      </c>
      <c r="D213" s="159" t="s">
        <v>223</v>
      </c>
      <c r="E213" s="6"/>
      <c r="F213" s="6"/>
      <c r="G213" s="6"/>
      <c r="H213" s="6"/>
      <c r="I213" s="6"/>
    </row>
    <row r="214" customHeight="1" spans="1:9">
      <c r="A214" s="6">
        <v>212</v>
      </c>
      <c r="B214" s="6">
        <v>533</v>
      </c>
      <c r="C214" s="7">
        <v>2020053323</v>
      </c>
      <c r="D214" s="159" t="s">
        <v>224</v>
      </c>
      <c r="E214" s="6"/>
      <c r="F214" s="6"/>
      <c r="G214" s="6"/>
      <c r="H214" s="6"/>
      <c r="I214" s="6"/>
    </row>
    <row r="215" customHeight="1" spans="1:9">
      <c r="A215" s="6">
        <v>213</v>
      </c>
      <c r="B215" s="6">
        <v>533</v>
      </c>
      <c r="C215" s="7">
        <v>2020053324</v>
      </c>
      <c r="D215" s="159" t="s">
        <v>225</v>
      </c>
      <c r="E215" s="6"/>
      <c r="F215" s="6"/>
      <c r="G215" s="6"/>
      <c r="H215" s="6"/>
      <c r="I215" s="6"/>
    </row>
    <row r="216" customHeight="1" spans="1:9">
      <c r="A216" s="6">
        <v>214</v>
      </c>
      <c r="B216" s="6">
        <v>533</v>
      </c>
      <c r="C216" s="7">
        <v>2020053325</v>
      </c>
      <c r="D216" s="159" t="s">
        <v>226</v>
      </c>
      <c r="E216" s="6"/>
      <c r="F216" s="6"/>
      <c r="G216" s="6"/>
      <c r="H216" s="6"/>
      <c r="I216" s="6"/>
    </row>
    <row r="217" customHeight="1" spans="1:9">
      <c r="A217" s="6">
        <v>215</v>
      </c>
      <c r="B217" s="6">
        <v>533</v>
      </c>
      <c r="C217" s="7">
        <v>2020053326</v>
      </c>
      <c r="D217" s="159" t="s">
        <v>227</v>
      </c>
      <c r="E217" s="6"/>
      <c r="F217" s="6"/>
      <c r="G217" s="6"/>
      <c r="H217" s="6"/>
      <c r="I217" s="6"/>
    </row>
    <row r="218" customHeight="1" spans="1:9">
      <c r="A218" s="6">
        <v>216</v>
      </c>
      <c r="B218" s="6">
        <v>533</v>
      </c>
      <c r="C218" s="7">
        <v>2020053327</v>
      </c>
      <c r="D218" s="159" t="s">
        <v>228</v>
      </c>
      <c r="E218" s="6"/>
      <c r="F218" s="6"/>
      <c r="G218" s="6"/>
      <c r="H218" s="6"/>
      <c r="I218" s="6"/>
    </row>
    <row r="219" customHeight="1" spans="1:9">
      <c r="A219" s="6">
        <v>217</v>
      </c>
      <c r="B219" s="6">
        <v>533</v>
      </c>
      <c r="C219" s="7">
        <v>2020053328</v>
      </c>
      <c r="D219" s="159" t="s">
        <v>229</v>
      </c>
      <c r="E219" s="6"/>
      <c r="F219" s="6"/>
      <c r="G219" s="6"/>
      <c r="H219" s="6"/>
      <c r="I219" s="6"/>
    </row>
    <row r="220" customHeight="1" spans="1:9">
      <c r="A220" s="6">
        <v>218</v>
      </c>
      <c r="B220" s="6">
        <v>533</v>
      </c>
      <c r="C220" s="7">
        <v>2020053329</v>
      </c>
      <c r="D220" s="159" t="s">
        <v>230</v>
      </c>
      <c r="E220" s="6"/>
      <c r="F220" s="6"/>
      <c r="G220" s="6"/>
      <c r="H220" s="6"/>
      <c r="I220" s="6"/>
    </row>
    <row r="221" customHeight="1" spans="1:9">
      <c r="A221" s="6">
        <v>219</v>
      </c>
      <c r="B221" s="6">
        <v>533</v>
      </c>
      <c r="C221" s="7">
        <v>2020053330</v>
      </c>
      <c r="D221" s="159" t="s">
        <v>231</v>
      </c>
      <c r="E221" s="6"/>
      <c r="F221" s="6"/>
      <c r="G221" s="6"/>
      <c r="H221" s="6"/>
      <c r="I221" s="6"/>
    </row>
    <row r="222" customHeight="1" spans="1:9">
      <c r="A222" s="6">
        <v>220</v>
      </c>
      <c r="B222" s="6">
        <v>533</v>
      </c>
      <c r="C222" s="7">
        <v>2020053331</v>
      </c>
      <c r="D222" s="159" t="s">
        <v>232</v>
      </c>
      <c r="E222" s="6"/>
      <c r="F222" s="6"/>
      <c r="G222" s="6"/>
      <c r="H222" s="6"/>
      <c r="I222" s="6"/>
    </row>
    <row r="223" customHeight="1" spans="1:9">
      <c r="A223" s="6">
        <v>221</v>
      </c>
      <c r="B223" s="6">
        <v>533</v>
      </c>
      <c r="C223" s="7">
        <v>2020053332</v>
      </c>
      <c r="D223" s="159" t="s">
        <v>233</v>
      </c>
      <c r="E223" s="6"/>
      <c r="F223" s="6"/>
      <c r="G223" s="6"/>
      <c r="H223" s="6"/>
      <c r="I223" s="6"/>
    </row>
    <row r="224" customHeight="1" spans="1:9">
      <c r="A224" s="6">
        <v>222</v>
      </c>
      <c r="B224" s="6">
        <v>534</v>
      </c>
      <c r="C224" s="7">
        <v>2020053401</v>
      </c>
      <c r="D224" s="159" t="s">
        <v>234</v>
      </c>
      <c r="E224" s="6"/>
      <c r="F224" s="6"/>
      <c r="G224" s="6"/>
      <c r="H224" s="6"/>
      <c r="I224" s="6"/>
    </row>
    <row r="225" customHeight="1" spans="1:9">
      <c r="A225" s="6">
        <v>223</v>
      </c>
      <c r="B225" s="6">
        <v>534</v>
      </c>
      <c r="C225" s="7">
        <v>2020053402</v>
      </c>
      <c r="D225" s="159" t="s">
        <v>235</v>
      </c>
      <c r="E225" s="6"/>
      <c r="F225" s="6"/>
      <c r="G225" s="6"/>
      <c r="H225" s="6"/>
      <c r="I225" s="6"/>
    </row>
    <row r="226" customHeight="1" spans="1:9">
      <c r="A226" s="6">
        <v>224</v>
      </c>
      <c r="B226" s="6">
        <v>534</v>
      </c>
      <c r="C226" s="7">
        <v>2020053403</v>
      </c>
      <c r="D226" s="159" t="s">
        <v>236</v>
      </c>
      <c r="E226" s="6"/>
      <c r="F226" s="6"/>
      <c r="G226" s="6"/>
      <c r="H226" s="6"/>
      <c r="I226" s="6"/>
    </row>
    <row r="227" customHeight="1" spans="1:9">
      <c r="A227" s="6">
        <v>225</v>
      </c>
      <c r="B227" s="6">
        <v>534</v>
      </c>
      <c r="C227" s="7">
        <v>2020053404</v>
      </c>
      <c r="D227" s="159" t="s">
        <v>237</v>
      </c>
      <c r="E227" s="6"/>
      <c r="F227" s="6"/>
      <c r="G227" s="6"/>
      <c r="H227" s="6"/>
      <c r="I227" s="6"/>
    </row>
    <row r="228" customHeight="1" spans="1:9">
      <c r="A228" s="6">
        <v>226</v>
      </c>
      <c r="B228" s="6">
        <v>534</v>
      </c>
      <c r="C228" s="7">
        <v>2020053405</v>
      </c>
      <c r="D228" s="159" t="s">
        <v>238</v>
      </c>
      <c r="E228" s="6"/>
      <c r="F228" s="6"/>
      <c r="G228" s="6"/>
      <c r="H228" s="6"/>
      <c r="I228" s="6"/>
    </row>
    <row r="229" customHeight="1" spans="1:9">
      <c r="A229" s="6">
        <v>227</v>
      </c>
      <c r="B229" s="6">
        <v>534</v>
      </c>
      <c r="C229" s="7">
        <v>2020053406</v>
      </c>
      <c r="D229" s="159" t="s">
        <v>239</v>
      </c>
      <c r="E229" s="6"/>
      <c r="F229" s="6"/>
      <c r="G229" s="6"/>
      <c r="H229" s="6"/>
      <c r="I229" s="6"/>
    </row>
    <row r="230" customHeight="1" spans="1:9">
      <c r="A230" s="6">
        <v>228</v>
      </c>
      <c r="B230" s="6">
        <v>534</v>
      </c>
      <c r="C230" s="7">
        <v>2020053407</v>
      </c>
      <c r="D230" s="159" t="s">
        <v>240</v>
      </c>
      <c r="E230" s="6"/>
      <c r="F230" s="6"/>
      <c r="G230" s="6"/>
      <c r="H230" s="6"/>
      <c r="I230" s="6"/>
    </row>
    <row r="231" customHeight="1" spans="1:9">
      <c r="A231" s="6">
        <v>229</v>
      </c>
      <c r="B231" s="6">
        <v>534</v>
      </c>
      <c r="C231" s="7">
        <v>2020053408</v>
      </c>
      <c r="D231" s="159" t="s">
        <v>241</v>
      </c>
      <c r="E231" s="6"/>
      <c r="F231" s="6"/>
      <c r="G231" s="6"/>
      <c r="H231" s="6"/>
      <c r="I231" s="6"/>
    </row>
    <row r="232" customHeight="1" spans="1:9">
      <c r="A232" s="6">
        <v>230</v>
      </c>
      <c r="B232" s="6">
        <v>534</v>
      </c>
      <c r="C232" s="7">
        <v>2020053409</v>
      </c>
      <c r="D232" s="159" t="s">
        <v>242</v>
      </c>
      <c r="E232" s="6"/>
      <c r="F232" s="6"/>
      <c r="G232" s="6"/>
      <c r="H232" s="6"/>
      <c r="I232" s="6"/>
    </row>
    <row r="233" customHeight="1" spans="1:9">
      <c r="A233" s="6">
        <v>231</v>
      </c>
      <c r="B233" s="6">
        <v>534</v>
      </c>
      <c r="C233" s="7">
        <v>2020053410</v>
      </c>
      <c r="D233" s="159" t="s">
        <v>243</v>
      </c>
      <c r="E233" s="6"/>
      <c r="F233" s="6"/>
      <c r="G233" s="6"/>
      <c r="H233" s="6"/>
      <c r="I233" s="6"/>
    </row>
    <row r="234" customHeight="1" spans="1:9">
      <c r="A234" s="6">
        <v>232</v>
      </c>
      <c r="B234" s="6">
        <v>534</v>
      </c>
      <c r="C234" s="7">
        <v>2020053411</v>
      </c>
      <c r="D234" s="159" t="s">
        <v>244</v>
      </c>
      <c r="E234" s="6"/>
      <c r="F234" s="6"/>
      <c r="G234" s="6"/>
      <c r="H234" s="6"/>
      <c r="I234" s="6"/>
    </row>
    <row r="235" customHeight="1" spans="1:9">
      <c r="A235" s="6">
        <v>233</v>
      </c>
      <c r="B235" s="6">
        <v>534</v>
      </c>
      <c r="C235" s="7">
        <v>2020053412</v>
      </c>
      <c r="D235" s="159" t="s">
        <v>245</v>
      </c>
      <c r="E235" s="6"/>
      <c r="F235" s="6"/>
      <c r="G235" s="6"/>
      <c r="H235" s="6"/>
      <c r="I235" s="6"/>
    </row>
    <row r="236" customHeight="1" spans="1:9">
      <c r="A236" s="6">
        <v>234</v>
      </c>
      <c r="B236" s="6">
        <v>534</v>
      </c>
      <c r="C236" s="7">
        <v>2020053413</v>
      </c>
      <c r="D236" s="159" t="s">
        <v>246</v>
      </c>
      <c r="E236" s="6"/>
      <c r="F236" s="6"/>
      <c r="G236" s="6"/>
      <c r="H236" s="6"/>
      <c r="I236" s="6"/>
    </row>
    <row r="237" customHeight="1" spans="1:9">
      <c r="A237" s="6">
        <v>235</v>
      </c>
      <c r="B237" s="6">
        <v>534</v>
      </c>
      <c r="C237" s="7">
        <v>2020053414</v>
      </c>
      <c r="D237" s="159" t="s">
        <v>247</v>
      </c>
      <c r="E237" s="6"/>
      <c r="F237" s="6"/>
      <c r="G237" s="6"/>
      <c r="H237" s="6"/>
      <c r="I237" s="6"/>
    </row>
    <row r="238" customHeight="1" spans="1:9">
      <c r="A238" s="6">
        <v>236</v>
      </c>
      <c r="B238" s="6">
        <v>534</v>
      </c>
      <c r="C238" s="7">
        <v>2020053415</v>
      </c>
      <c r="D238" s="159" t="s">
        <v>248</v>
      </c>
      <c r="E238" s="6"/>
      <c r="F238" s="6"/>
      <c r="G238" s="6"/>
      <c r="H238" s="6"/>
      <c r="I238" s="6"/>
    </row>
    <row r="239" customHeight="1" spans="1:9">
      <c r="A239" s="6">
        <v>237</v>
      </c>
      <c r="B239" s="6">
        <v>534</v>
      </c>
      <c r="C239" s="7">
        <v>2020053417</v>
      </c>
      <c r="D239" s="159" t="s">
        <v>249</v>
      </c>
      <c r="E239" s="6"/>
      <c r="F239" s="6"/>
      <c r="G239" s="6"/>
      <c r="H239" s="6"/>
      <c r="I239" s="6"/>
    </row>
    <row r="240" customHeight="1" spans="1:9">
      <c r="A240" s="6">
        <v>238</v>
      </c>
      <c r="B240" s="6">
        <v>534</v>
      </c>
      <c r="C240" s="7">
        <v>2020053418</v>
      </c>
      <c r="D240" s="159" t="s">
        <v>250</v>
      </c>
      <c r="E240" s="6"/>
      <c r="F240" s="6"/>
      <c r="G240" s="6"/>
      <c r="H240" s="6"/>
      <c r="I240" s="6"/>
    </row>
    <row r="241" customHeight="1" spans="1:9">
      <c r="A241" s="6">
        <v>239</v>
      </c>
      <c r="B241" s="6">
        <v>534</v>
      </c>
      <c r="C241" s="7">
        <v>2020053419</v>
      </c>
      <c r="D241" s="159" t="s">
        <v>251</v>
      </c>
      <c r="E241" s="6"/>
      <c r="F241" s="6"/>
      <c r="G241" s="6"/>
      <c r="H241" s="6"/>
      <c r="I241" s="6"/>
    </row>
    <row r="242" customHeight="1" spans="1:9">
      <c r="A242" s="6">
        <v>240</v>
      </c>
      <c r="B242" s="6">
        <v>534</v>
      </c>
      <c r="C242" s="7">
        <v>2020053420</v>
      </c>
      <c r="D242" s="159" t="s">
        <v>252</v>
      </c>
      <c r="E242" s="6"/>
      <c r="F242" s="6"/>
      <c r="G242" s="6"/>
      <c r="H242" s="6"/>
      <c r="I242" s="6"/>
    </row>
    <row r="243" customHeight="1" spans="1:9">
      <c r="A243" s="6">
        <v>241</v>
      </c>
      <c r="B243" s="6">
        <v>534</v>
      </c>
      <c r="C243" s="7">
        <v>2020053421</v>
      </c>
      <c r="D243" s="159" t="s">
        <v>253</v>
      </c>
      <c r="E243" s="6"/>
      <c r="F243" s="6"/>
      <c r="G243" s="6"/>
      <c r="H243" s="6"/>
      <c r="I243" s="6"/>
    </row>
    <row r="244" customHeight="1" spans="1:9">
      <c r="A244" s="6">
        <v>242</v>
      </c>
      <c r="B244" s="6">
        <v>534</v>
      </c>
      <c r="C244" s="7">
        <v>2020053422</v>
      </c>
      <c r="D244" s="159" t="s">
        <v>254</v>
      </c>
      <c r="E244" s="6"/>
      <c r="F244" s="6"/>
      <c r="G244" s="6"/>
      <c r="H244" s="6"/>
      <c r="I244" s="6"/>
    </row>
    <row r="245" customHeight="1" spans="1:9">
      <c r="A245" s="6">
        <v>243</v>
      </c>
      <c r="B245" s="6">
        <v>534</v>
      </c>
      <c r="C245" s="7">
        <v>2020053423</v>
      </c>
      <c r="D245" s="159" t="s">
        <v>255</v>
      </c>
      <c r="E245" s="6"/>
      <c r="F245" s="6"/>
      <c r="G245" s="6"/>
      <c r="H245" s="6"/>
      <c r="I245" s="6"/>
    </row>
    <row r="246" customHeight="1" spans="1:9">
      <c r="A246" s="6">
        <v>244</v>
      </c>
      <c r="B246" s="6">
        <v>534</v>
      </c>
      <c r="C246" s="7">
        <v>2020053424</v>
      </c>
      <c r="D246" s="159" t="s">
        <v>256</v>
      </c>
      <c r="E246" s="6"/>
      <c r="F246" s="6"/>
      <c r="G246" s="6"/>
      <c r="H246" s="6"/>
      <c r="I246" s="6"/>
    </row>
    <row r="247" customHeight="1" spans="1:9">
      <c r="A247" s="6">
        <v>245</v>
      </c>
      <c r="B247" s="6">
        <v>534</v>
      </c>
      <c r="C247" s="7">
        <v>2020053427</v>
      </c>
      <c r="D247" s="159" t="s">
        <v>257</v>
      </c>
      <c r="E247" s="6"/>
      <c r="F247" s="6"/>
      <c r="G247" s="6"/>
      <c r="H247" s="6"/>
      <c r="I247" s="6"/>
    </row>
    <row r="248" customHeight="1" spans="1:9">
      <c r="A248" s="6">
        <v>246</v>
      </c>
      <c r="B248" s="6">
        <v>534</v>
      </c>
      <c r="C248" s="7">
        <v>2020053428</v>
      </c>
      <c r="D248" s="159" t="s">
        <v>258</v>
      </c>
      <c r="E248" s="6"/>
      <c r="F248" s="6"/>
      <c r="G248" s="6"/>
      <c r="H248" s="6"/>
      <c r="I248" s="6"/>
    </row>
    <row r="249" customHeight="1" spans="1:9">
      <c r="A249" s="6">
        <v>247</v>
      </c>
      <c r="B249" s="6">
        <v>534</v>
      </c>
      <c r="C249" s="7">
        <v>2020053429</v>
      </c>
      <c r="D249" s="159" t="s">
        <v>259</v>
      </c>
      <c r="E249" s="6"/>
      <c r="F249" s="6"/>
      <c r="G249" s="6"/>
      <c r="H249" s="6"/>
      <c r="I249" s="6"/>
    </row>
    <row r="250" customHeight="1" spans="1:9">
      <c r="A250" s="6">
        <v>248</v>
      </c>
      <c r="B250" s="6">
        <v>535</v>
      </c>
      <c r="C250" s="7">
        <v>2020053430</v>
      </c>
      <c r="D250" s="159" t="s">
        <v>260</v>
      </c>
      <c r="E250" s="6"/>
      <c r="F250" s="6"/>
      <c r="G250" s="6"/>
      <c r="H250" s="6"/>
      <c r="I250" s="6"/>
    </row>
    <row r="251" customHeight="1" spans="1:9">
      <c r="A251" s="6">
        <v>249</v>
      </c>
      <c r="B251" s="6">
        <v>534</v>
      </c>
      <c r="C251" s="7">
        <v>2019053425</v>
      </c>
      <c r="D251" s="8" t="s">
        <v>261</v>
      </c>
      <c r="E251" s="6"/>
      <c r="F251" s="6"/>
      <c r="G251" s="6"/>
      <c r="H251" s="6"/>
      <c r="I251" s="6"/>
    </row>
    <row r="252" customHeight="1" spans="1:9">
      <c r="A252" s="6">
        <v>250</v>
      </c>
      <c r="B252" s="6">
        <v>535</v>
      </c>
      <c r="C252" s="7">
        <v>2020053501</v>
      </c>
      <c r="D252" s="159" t="s">
        <v>262</v>
      </c>
      <c r="E252" s="6"/>
      <c r="F252" s="6"/>
      <c r="G252" s="6"/>
      <c r="H252" s="6"/>
      <c r="I252" s="6"/>
    </row>
    <row r="253" customHeight="1" spans="1:9">
      <c r="A253" s="6">
        <v>251</v>
      </c>
      <c r="B253" s="6">
        <v>535</v>
      </c>
      <c r="C253" s="7">
        <v>2020053502</v>
      </c>
      <c r="D253" s="159" t="s">
        <v>263</v>
      </c>
      <c r="E253" s="6"/>
      <c r="F253" s="6"/>
      <c r="G253" s="6"/>
      <c r="H253" s="6"/>
      <c r="I253" s="6"/>
    </row>
    <row r="254" customHeight="1" spans="1:9">
      <c r="A254" s="6">
        <v>252</v>
      </c>
      <c r="B254" s="6">
        <v>535</v>
      </c>
      <c r="C254" s="7">
        <v>2020053503</v>
      </c>
      <c r="D254" s="159" t="s">
        <v>264</v>
      </c>
      <c r="E254" s="6"/>
      <c r="F254" s="6"/>
      <c r="G254" s="6"/>
      <c r="H254" s="6"/>
      <c r="I254" s="6"/>
    </row>
    <row r="255" customHeight="1" spans="1:9">
      <c r="A255" s="6">
        <v>253</v>
      </c>
      <c r="B255" s="6">
        <v>535</v>
      </c>
      <c r="C255" s="7">
        <v>2020053504</v>
      </c>
      <c r="D255" s="159" t="s">
        <v>265</v>
      </c>
      <c r="E255" s="6"/>
      <c r="F255" s="6"/>
      <c r="G255" s="6"/>
      <c r="H255" s="6"/>
      <c r="I255" s="6"/>
    </row>
    <row r="256" customHeight="1" spans="1:9">
      <c r="A256" s="6">
        <v>254</v>
      </c>
      <c r="B256" s="6">
        <v>535</v>
      </c>
      <c r="C256" s="7">
        <v>2020053505</v>
      </c>
      <c r="D256" s="159" t="s">
        <v>266</v>
      </c>
      <c r="E256" s="6"/>
      <c r="F256" s="6"/>
      <c r="G256" s="6"/>
      <c r="H256" s="6"/>
      <c r="I256" s="6"/>
    </row>
    <row r="257" customHeight="1" spans="1:9">
      <c r="A257" s="6">
        <v>255</v>
      </c>
      <c r="B257" s="6">
        <v>535</v>
      </c>
      <c r="C257" s="7">
        <v>2020053506</v>
      </c>
      <c r="D257" s="159" t="s">
        <v>267</v>
      </c>
      <c r="E257" s="6"/>
      <c r="F257" s="6"/>
      <c r="G257" s="6"/>
      <c r="H257" s="6"/>
      <c r="I257" s="6"/>
    </row>
    <row r="258" customHeight="1" spans="1:9">
      <c r="A258" s="6">
        <v>256</v>
      </c>
      <c r="B258" s="6">
        <v>535</v>
      </c>
      <c r="C258" s="7">
        <v>2020053507</v>
      </c>
      <c r="D258" s="159" t="s">
        <v>268</v>
      </c>
      <c r="E258" s="6"/>
      <c r="F258" s="6"/>
      <c r="G258" s="6"/>
      <c r="H258" s="6"/>
      <c r="I258" s="6"/>
    </row>
    <row r="259" customHeight="1" spans="1:9">
      <c r="A259" s="6">
        <v>257</v>
      </c>
      <c r="B259" s="6">
        <v>535</v>
      </c>
      <c r="C259" s="7">
        <v>2020053508</v>
      </c>
      <c r="D259" s="159" t="s">
        <v>269</v>
      </c>
      <c r="E259" s="6"/>
      <c r="F259" s="6"/>
      <c r="G259" s="6"/>
      <c r="H259" s="6"/>
      <c r="I259" s="6"/>
    </row>
    <row r="260" customHeight="1" spans="1:9">
      <c r="A260" s="6">
        <v>258</v>
      </c>
      <c r="B260" s="6">
        <v>535</v>
      </c>
      <c r="C260" s="7">
        <v>2020053509</v>
      </c>
      <c r="D260" s="159" t="s">
        <v>270</v>
      </c>
      <c r="E260" s="6"/>
      <c r="F260" s="6"/>
      <c r="G260" s="6"/>
      <c r="H260" s="6"/>
      <c r="I260" s="6"/>
    </row>
    <row r="261" customHeight="1" spans="1:9">
      <c r="A261" s="6">
        <v>259</v>
      </c>
      <c r="B261" s="6">
        <v>535</v>
      </c>
      <c r="C261" s="7">
        <v>2020053510</v>
      </c>
      <c r="D261" s="159" t="s">
        <v>271</v>
      </c>
      <c r="E261" s="6"/>
      <c r="F261" s="6"/>
      <c r="G261" s="6"/>
      <c r="H261" s="6"/>
      <c r="I261" s="6"/>
    </row>
    <row r="262" customHeight="1" spans="1:9">
      <c r="A262" s="6">
        <v>260</v>
      </c>
      <c r="B262" s="6">
        <v>535</v>
      </c>
      <c r="C262" s="7">
        <v>2020053511</v>
      </c>
      <c r="D262" s="159" t="s">
        <v>272</v>
      </c>
      <c r="E262" s="6"/>
      <c r="F262" s="6"/>
      <c r="G262" s="6"/>
      <c r="H262" s="6"/>
      <c r="I262" s="6"/>
    </row>
    <row r="263" customHeight="1" spans="1:9">
      <c r="A263" s="6">
        <v>261</v>
      </c>
      <c r="B263" s="6">
        <v>535</v>
      </c>
      <c r="C263" s="7">
        <v>2020053512</v>
      </c>
      <c r="D263" s="159" t="s">
        <v>273</v>
      </c>
      <c r="E263" s="6"/>
      <c r="F263" s="6"/>
      <c r="G263" s="6"/>
      <c r="H263" s="6"/>
      <c r="I263" s="6"/>
    </row>
    <row r="264" customHeight="1" spans="1:9">
      <c r="A264" s="6">
        <v>262</v>
      </c>
      <c r="B264" s="6">
        <v>535</v>
      </c>
      <c r="C264" s="7">
        <v>2020053513</v>
      </c>
      <c r="D264" s="159" t="s">
        <v>274</v>
      </c>
      <c r="E264" s="6"/>
      <c r="F264" s="6"/>
      <c r="G264" s="6"/>
      <c r="H264" s="6"/>
      <c r="I264" s="6"/>
    </row>
    <row r="265" customHeight="1" spans="1:9">
      <c r="A265" s="6">
        <v>263</v>
      </c>
      <c r="B265" s="6">
        <v>535</v>
      </c>
      <c r="C265" s="7">
        <v>2020053514</v>
      </c>
      <c r="D265" s="159" t="s">
        <v>275</v>
      </c>
      <c r="E265" s="6"/>
      <c r="F265" s="6"/>
      <c r="G265" s="6"/>
      <c r="H265" s="6"/>
      <c r="I265" s="6"/>
    </row>
    <row r="266" customHeight="1" spans="1:9">
      <c r="A266" s="6">
        <v>264</v>
      </c>
      <c r="B266" s="6">
        <v>535</v>
      </c>
      <c r="C266" s="7">
        <v>2020053515</v>
      </c>
      <c r="D266" s="159" t="s">
        <v>276</v>
      </c>
      <c r="E266" s="6"/>
      <c r="F266" s="6"/>
      <c r="G266" s="6"/>
      <c r="H266" s="6"/>
      <c r="I266" s="6"/>
    </row>
    <row r="267" customHeight="1" spans="1:9">
      <c r="A267" s="6">
        <v>265</v>
      </c>
      <c r="B267" s="6">
        <v>535</v>
      </c>
      <c r="C267" s="7">
        <v>2020053516</v>
      </c>
      <c r="D267" s="159" t="s">
        <v>277</v>
      </c>
      <c r="E267" s="6"/>
      <c r="F267" s="6"/>
      <c r="G267" s="6"/>
      <c r="H267" s="6"/>
      <c r="I267" s="6"/>
    </row>
    <row r="268" customHeight="1" spans="1:9">
      <c r="A268" s="6">
        <v>266</v>
      </c>
      <c r="B268" s="6">
        <v>535</v>
      </c>
      <c r="C268" s="7">
        <v>2020053517</v>
      </c>
      <c r="D268" s="159" t="s">
        <v>278</v>
      </c>
      <c r="E268" s="6"/>
      <c r="F268" s="6"/>
      <c r="G268" s="6"/>
      <c r="H268" s="6"/>
      <c r="I268" s="6"/>
    </row>
    <row r="269" customHeight="1" spans="1:9">
      <c r="A269" s="6">
        <v>267</v>
      </c>
      <c r="B269" s="6">
        <v>535</v>
      </c>
      <c r="C269" s="7">
        <v>2020053518</v>
      </c>
      <c r="D269" s="159" t="s">
        <v>279</v>
      </c>
      <c r="E269" s="6"/>
      <c r="F269" s="6"/>
      <c r="G269" s="6"/>
      <c r="H269" s="6"/>
      <c r="I269" s="6"/>
    </row>
    <row r="270" customHeight="1" spans="1:9">
      <c r="A270" s="6">
        <v>268</v>
      </c>
      <c r="B270" s="6">
        <v>535</v>
      </c>
      <c r="C270" s="7">
        <v>2020053519</v>
      </c>
      <c r="D270" s="159" t="s">
        <v>280</v>
      </c>
      <c r="E270" s="6"/>
      <c r="F270" s="6"/>
      <c r="G270" s="6"/>
      <c r="H270" s="6"/>
      <c r="I270" s="6"/>
    </row>
    <row r="271" customHeight="1" spans="1:9">
      <c r="A271" s="6">
        <v>269</v>
      </c>
      <c r="B271" s="6">
        <v>535</v>
      </c>
      <c r="C271" s="7">
        <v>2020053520</v>
      </c>
      <c r="D271" s="159" t="s">
        <v>281</v>
      </c>
      <c r="E271" s="6"/>
      <c r="F271" s="6"/>
      <c r="G271" s="6"/>
      <c r="H271" s="6"/>
      <c r="I271" s="6"/>
    </row>
    <row r="272" customHeight="1" spans="1:9">
      <c r="A272" s="6">
        <v>270</v>
      </c>
      <c r="B272" s="6">
        <v>535</v>
      </c>
      <c r="C272" s="7">
        <v>2020053521</v>
      </c>
      <c r="D272" s="159" t="s">
        <v>282</v>
      </c>
      <c r="E272" s="6"/>
      <c r="F272" s="6"/>
      <c r="G272" s="6"/>
      <c r="H272" s="6"/>
      <c r="I272" s="6"/>
    </row>
    <row r="273" customHeight="1" spans="1:9">
      <c r="A273" s="6">
        <v>271</v>
      </c>
      <c r="B273" s="6">
        <v>535</v>
      </c>
      <c r="C273" s="7">
        <v>2020053522</v>
      </c>
      <c r="D273" s="159" t="s">
        <v>283</v>
      </c>
      <c r="E273" s="6"/>
      <c r="F273" s="6"/>
      <c r="G273" s="6"/>
      <c r="H273" s="6"/>
      <c r="I273" s="6"/>
    </row>
    <row r="274" customHeight="1" spans="1:9">
      <c r="A274" s="6">
        <v>272</v>
      </c>
      <c r="B274" s="6">
        <v>535</v>
      </c>
      <c r="C274" s="7">
        <v>2020053523</v>
      </c>
      <c r="D274" s="159" t="s">
        <v>284</v>
      </c>
      <c r="E274" s="6"/>
      <c r="F274" s="6"/>
      <c r="G274" s="6"/>
      <c r="H274" s="6"/>
      <c r="I274" s="6"/>
    </row>
    <row r="275" customHeight="1" spans="1:9">
      <c r="A275" s="6">
        <v>273</v>
      </c>
      <c r="B275" s="6">
        <v>535</v>
      </c>
      <c r="C275" s="7">
        <v>2020053524</v>
      </c>
      <c r="D275" s="159" t="s">
        <v>285</v>
      </c>
      <c r="E275" s="6"/>
      <c r="F275" s="6"/>
      <c r="G275" s="6"/>
      <c r="H275" s="6"/>
      <c r="I275" s="6"/>
    </row>
    <row r="276" customHeight="1" spans="1:9">
      <c r="A276" s="6">
        <v>274</v>
      </c>
      <c r="B276" s="6">
        <v>535</v>
      </c>
      <c r="C276" s="7">
        <v>2020053525</v>
      </c>
      <c r="D276" s="159" t="s">
        <v>286</v>
      </c>
      <c r="E276" s="6"/>
      <c r="F276" s="6"/>
      <c r="G276" s="6"/>
      <c r="H276" s="6"/>
      <c r="I276" s="6"/>
    </row>
    <row r="277" customHeight="1" spans="1:9">
      <c r="A277" s="6">
        <v>275</v>
      </c>
      <c r="B277" s="6">
        <v>535</v>
      </c>
      <c r="C277" s="7">
        <v>2020053526</v>
      </c>
      <c r="D277" s="159" t="s">
        <v>194</v>
      </c>
      <c r="E277" s="6"/>
      <c r="F277" s="6"/>
      <c r="G277" s="6"/>
      <c r="H277" s="6"/>
      <c r="I277" s="6"/>
    </row>
    <row r="278" customHeight="1" spans="1:9">
      <c r="A278" s="6">
        <v>276</v>
      </c>
      <c r="B278" s="6">
        <v>535</v>
      </c>
      <c r="C278" s="7">
        <v>2020053527</v>
      </c>
      <c r="D278" s="159" t="s">
        <v>287</v>
      </c>
      <c r="E278" s="6"/>
      <c r="F278" s="6"/>
      <c r="G278" s="6"/>
      <c r="H278" s="6"/>
      <c r="I278" s="6"/>
    </row>
    <row r="279" customHeight="1" spans="1:9">
      <c r="A279" s="6">
        <v>277</v>
      </c>
      <c r="B279" s="6">
        <v>535</v>
      </c>
      <c r="C279" s="7">
        <v>2020053528</v>
      </c>
      <c r="D279" s="159" t="s">
        <v>288</v>
      </c>
      <c r="E279" s="6"/>
      <c r="F279" s="6"/>
      <c r="G279" s="6"/>
      <c r="H279" s="6"/>
      <c r="I279" s="6"/>
    </row>
    <row r="280" customHeight="1" spans="1:9">
      <c r="A280" s="6">
        <v>278</v>
      </c>
      <c r="B280" s="6">
        <v>535</v>
      </c>
      <c r="C280" s="7">
        <v>2020053529</v>
      </c>
      <c r="D280" s="159" t="s">
        <v>289</v>
      </c>
      <c r="E280" s="6"/>
      <c r="F280" s="6"/>
      <c r="G280" s="6"/>
      <c r="H280" s="6"/>
      <c r="I280" s="6"/>
    </row>
    <row r="281" customHeight="1" spans="1:9">
      <c r="A281" s="6">
        <v>279</v>
      </c>
      <c r="B281" s="6">
        <v>535</v>
      </c>
      <c r="C281" s="7">
        <v>2020053530</v>
      </c>
      <c r="D281" s="159" t="s">
        <v>290</v>
      </c>
      <c r="E281" s="6"/>
      <c r="F281" s="6"/>
      <c r="G281" s="6"/>
      <c r="H281" s="6"/>
      <c r="I281" s="6"/>
    </row>
    <row r="282" customHeight="1" spans="1:9">
      <c r="A282" s="6">
        <v>280</v>
      </c>
      <c r="B282" s="6">
        <v>535</v>
      </c>
      <c r="C282" s="7">
        <v>2020053531</v>
      </c>
      <c r="D282" s="159" t="s">
        <v>291</v>
      </c>
      <c r="E282" s="6"/>
      <c r="F282" s="6"/>
      <c r="G282" s="6"/>
      <c r="H282" s="6"/>
      <c r="I282" s="6"/>
    </row>
    <row r="283" customHeight="1" spans="1:9">
      <c r="A283" s="6">
        <v>281</v>
      </c>
      <c r="B283" s="6">
        <v>536</v>
      </c>
      <c r="C283" s="7">
        <v>2020053601</v>
      </c>
      <c r="D283" s="159" t="s">
        <v>292</v>
      </c>
      <c r="E283" s="6"/>
      <c r="F283" s="6"/>
      <c r="G283" s="6"/>
      <c r="H283" s="6"/>
      <c r="I283" s="6"/>
    </row>
    <row r="284" customHeight="1" spans="1:9">
      <c r="A284" s="6">
        <v>282</v>
      </c>
      <c r="B284" s="6">
        <v>536</v>
      </c>
      <c r="C284" s="7">
        <v>2020053602</v>
      </c>
      <c r="D284" s="159" t="s">
        <v>293</v>
      </c>
      <c r="E284" s="6"/>
      <c r="F284" s="6"/>
      <c r="G284" s="6"/>
      <c r="H284" s="6"/>
      <c r="I284" s="6"/>
    </row>
    <row r="285" customHeight="1" spans="1:9">
      <c r="A285" s="6">
        <v>283</v>
      </c>
      <c r="B285" s="6">
        <v>536</v>
      </c>
      <c r="C285" s="7">
        <v>2020053603</v>
      </c>
      <c r="D285" s="159" t="s">
        <v>294</v>
      </c>
      <c r="E285" s="6"/>
      <c r="F285" s="6"/>
      <c r="G285" s="6"/>
      <c r="H285" s="6"/>
      <c r="I285" s="6"/>
    </row>
    <row r="286" customHeight="1" spans="1:9">
      <c r="A286" s="6">
        <v>284</v>
      </c>
      <c r="B286" s="6">
        <v>536</v>
      </c>
      <c r="C286" s="7">
        <v>2020053604</v>
      </c>
      <c r="D286" s="159" t="s">
        <v>295</v>
      </c>
      <c r="E286" s="6"/>
      <c r="F286" s="6"/>
      <c r="G286" s="6"/>
      <c r="H286" s="6"/>
      <c r="I286" s="6"/>
    </row>
    <row r="287" customHeight="1" spans="1:9">
      <c r="A287" s="6">
        <v>285</v>
      </c>
      <c r="B287" s="6">
        <v>536</v>
      </c>
      <c r="C287" s="7">
        <v>2020053605</v>
      </c>
      <c r="D287" s="159" t="s">
        <v>296</v>
      </c>
      <c r="E287" s="6"/>
      <c r="F287" s="6"/>
      <c r="G287" s="6"/>
      <c r="H287" s="6"/>
      <c r="I287" s="6"/>
    </row>
    <row r="288" customHeight="1" spans="1:9">
      <c r="A288" s="6">
        <v>286</v>
      </c>
      <c r="B288" s="6">
        <v>536</v>
      </c>
      <c r="C288" s="7">
        <v>2020053606</v>
      </c>
      <c r="D288" s="159" t="s">
        <v>297</v>
      </c>
      <c r="E288" s="6"/>
      <c r="F288" s="6"/>
      <c r="G288" s="6"/>
      <c r="H288" s="6"/>
      <c r="I288" s="6"/>
    </row>
    <row r="289" customHeight="1" spans="1:9">
      <c r="A289" s="6">
        <v>287</v>
      </c>
      <c r="B289" s="6">
        <v>536</v>
      </c>
      <c r="C289" s="7">
        <v>2020053607</v>
      </c>
      <c r="D289" s="159" t="s">
        <v>298</v>
      </c>
      <c r="E289" s="6"/>
      <c r="F289" s="6"/>
      <c r="G289" s="6"/>
      <c r="H289" s="6"/>
      <c r="I289" s="6"/>
    </row>
    <row r="290" customHeight="1" spans="1:9">
      <c r="A290" s="6">
        <v>288</v>
      </c>
      <c r="B290" s="6">
        <v>536</v>
      </c>
      <c r="C290" s="7">
        <v>2020053608</v>
      </c>
      <c r="D290" s="159" t="s">
        <v>299</v>
      </c>
      <c r="E290" s="6"/>
      <c r="F290" s="6"/>
      <c r="G290" s="6"/>
      <c r="H290" s="6"/>
      <c r="I290" s="6"/>
    </row>
    <row r="291" customHeight="1" spans="1:9">
      <c r="A291" s="6">
        <v>289</v>
      </c>
      <c r="B291" s="6">
        <v>536</v>
      </c>
      <c r="C291" s="7">
        <v>2020053609</v>
      </c>
      <c r="D291" s="159" t="s">
        <v>300</v>
      </c>
      <c r="E291" s="6"/>
      <c r="F291" s="6"/>
      <c r="G291" s="6"/>
      <c r="H291" s="6"/>
      <c r="I291" s="6"/>
    </row>
    <row r="292" customHeight="1" spans="1:9">
      <c r="A292" s="6">
        <v>290</v>
      </c>
      <c r="B292" s="6">
        <v>536</v>
      </c>
      <c r="C292" s="7">
        <v>2020053610</v>
      </c>
      <c r="D292" s="159" t="s">
        <v>301</v>
      </c>
      <c r="E292" s="6"/>
      <c r="F292" s="6"/>
      <c r="G292" s="6"/>
      <c r="H292" s="6"/>
      <c r="I292" s="6"/>
    </row>
    <row r="293" customHeight="1" spans="1:9">
      <c r="A293" s="6">
        <v>291</v>
      </c>
      <c r="B293" s="6">
        <v>536</v>
      </c>
      <c r="C293" s="7">
        <v>2020053611</v>
      </c>
      <c r="D293" s="159" t="s">
        <v>302</v>
      </c>
      <c r="E293" s="6"/>
      <c r="F293" s="6"/>
      <c r="G293" s="6"/>
      <c r="H293" s="6"/>
      <c r="I293" s="6"/>
    </row>
    <row r="294" customHeight="1" spans="1:9">
      <c r="A294" s="6">
        <v>292</v>
      </c>
      <c r="B294" s="6">
        <v>536</v>
      </c>
      <c r="C294" s="7">
        <v>2020053612</v>
      </c>
      <c r="D294" s="159" t="s">
        <v>303</v>
      </c>
      <c r="E294" s="6"/>
      <c r="F294" s="6"/>
      <c r="G294" s="6"/>
      <c r="H294" s="6"/>
      <c r="I294" s="6"/>
    </row>
    <row r="295" customHeight="1" spans="1:9">
      <c r="A295" s="6">
        <v>293</v>
      </c>
      <c r="B295" s="6">
        <v>536</v>
      </c>
      <c r="C295" s="7">
        <v>2020053613</v>
      </c>
      <c r="D295" s="159" t="s">
        <v>304</v>
      </c>
      <c r="E295" s="6"/>
      <c r="F295" s="6"/>
      <c r="G295" s="6"/>
      <c r="H295" s="6"/>
      <c r="I295" s="6"/>
    </row>
    <row r="296" customHeight="1" spans="1:9">
      <c r="A296" s="6">
        <v>294</v>
      </c>
      <c r="B296" s="6">
        <v>536</v>
      </c>
      <c r="C296" s="7">
        <v>2020053614</v>
      </c>
      <c r="D296" s="159" t="s">
        <v>305</v>
      </c>
      <c r="E296" s="6"/>
      <c r="F296" s="6"/>
      <c r="G296" s="6"/>
      <c r="H296" s="6"/>
      <c r="I296" s="6"/>
    </row>
    <row r="297" customHeight="1" spans="1:9">
      <c r="A297" s="6">
        <v>295</v>
      </c>
      <c r="B297" s="6">
        <v>536</v>
      </c>
      <c r="C297" s="7">
        <v>2020053615</v>
      </c>
      <c r="D297" s="159" t="s">
        <v>306</v>
      </c>
      <c r="E297" s="6"/>
      <c r="F297" s="6"/>
      <c r="G297" s="6"/>
      <c r="H297" s="6"/>
      <c r="I297" s="6"/>
    </row>
    <row r="298" customHeight="1" spans="1:9">
      <c r="A298" s="6">
        <v>296</v>
      </c>
      <c r="B298" s="6">
        <v>536</v>
      </c>
      <c r="C298" s="7">
        <v>2020053616</v>
      </c>
      <c r="D298" s="159" t="s">
        <v>307</v>
      </c>
      <c r="E298" s="6"/>
      <c r="F298" s="6"/>
      <c r="G298" s="6"/>
      <c r="H298" s="6"/>
      <c r="I298" s="6"/>
    </row>
    <row r="299" customHeight="1" spans="1:9">
      <c r="A299" s="6">
        <v>297</v>
      </c>
      <c r="B299" s="6">
        <v>536</v>
      </c>
      <c r="C299" s="7">
        <v>2020053617</v>
      </c>
      <c r="D299" s="159" t="s">
        <v>308</v>
      </c>
      <c r="E299" s="6"/>
      <c r="F299" s="6"/>
      <c r="G299" s="6"/>
      <c r="H299" s="6"/>
      <c r="I299" s="6"/>
    </row>
    <row r="300" customHeight="1" spans="1:9">
      <c r="A300" s="6">
        <v>298</v>
      </c>
      <c r="B300" s="6">
        <v>536</v>
      </c>
      <c r="C300" s="7">
        <v>2020053618</v>
      </c>
      <c r="D300" s="159" t="s">
        <v>309</v>
      </c>
      <c r="E300" s="6"/>
      <c r="F300" s="6"/>
      <c r="G300" s="6"/>
      <c r="H300" s="6"/>
      <c r="I300" s="6"/>
    </row>
    <row r="301" customHeight="1" spans="1:9">
      <c r="A301" s="6">
        <v>299</v>
      </c>
      <c r="B301" s="6">
        <v>536</v>
      </c>
      <c r="C301" s="7">
        <v>2020053619</v>
      </c>
      <c r="D301" s="159" t="s">
        <v>310</v>
      </c>
      <c r="E301" s="6"/>
      <c r="F301" s="6"/>
      <c r="G301" s="6"/>
      <c r="H301" s="6"/>
      <c r="I301" s="6"/>
    </row>
    <row r="302" customHeight="1" spans="1:9">
      <c r="A302" s="6">
        <v>300</v>
      </c>
      <c r="B302" s="6">
        <v>536</v>
      </c>
      <c r="C302" s="7">
        <v>2020053620</v>
      </c>
      <c r="D302" s="159" t="s">
        <v>311</v>
      </c>
      <c r="E302" s="6"/>
      <c r="F302" s="6"/>
      <c r="G302" s="6"/>
      <c r="H302" s="6"/>
      <c r="I302" s="6"/>
    </row>
    <row r="303" customHeight="1" spans="1:9">
      <c r="A303" s="6">
        <v>301</v>
      </c>
      <c r="B303" s="6">
        <v>536</v>
      </c>
      <c r="C303" s="7">
        <v>2020053621</v>
      </c>
      <c r="D303" s="159" t="s">
        <v>312</v>
      </c>
      <c r="E303" s="6"/>
      <c r="F303" s="6"/>
      <c r="G303" s="6"/>
      <c r="H303" s="6"/>
      <c r="I303" s="6"/>
    </row>
    <row r="304" customHeight="1" spans="1:9">
      <c r="A304" s="6">
        <v>302</v>
      </c>
      <c r="B304" s="6">
        <v>536</v>
      </c>
      <c r="C304" s="7">
        <v>2020053622</v>
      </c>
      <c r="D304" s="159" t="s">
        <v>313</v>
      </c>
      <c r="E304" s="6"/>
      <c r="F304" s="6"/>
      <c r="G304" s="6"/>
      <c r="H304" s="6"/>
      <c r="I304" s="6"/>
    </row>
    <row r="305" customHeight="1" spans="1:9">
      <c r="A305" s="6">
        <v>303</v>
      </c>
      <c r="B305" s="6">
        <v>536</v>
      </c>
      <c r="C305" s="7">
        <v>2020053623</v>
      </c>
      <c r="D305" s="159" t="s">
        <v>314</v>
      </c>
      <c r="E305" s="6"/>
      <c r="F305" s="6"/>
      <c r="G305" s="6"/>
      <c r="H305" s="6"/>
      <c r="I305" s="6"/>
    </row>
    <row r="306" customHeight="1" spans="1:9">
      <c r="A306" s="6">
        <v>304</v>
      </c>
      <c r="B306" s="6">
        <v>536</v>
      </c>
      <c r="C306" s="7">
        <v>2020053624</v>
      </c>
      <c r="D306" s="159" t="s">
        <v>315</v>
      </c>
      <c r="E306" s="6"/>
      <c r="F306" s="6"/>
      <c r="G306" s="6"/>
      <c r="H306" s="6"/>
      <c r="I306" s="6"/>
    </row>
    <row r="307" customHeight="1" spans="1:9">
      <c r="A307" s="6">
        <v>305</v>
      </c>
      <c r="B307" s="6">
        <v>536</v>
      </c>
      <c r="C307" s="7">
        <v>2020053625</v>
      </c>
      <c r="D307" s="159" t="s">
        <v>316</v>
      </c>
      <c r="E307" s="6"/>
      <c r="F307" s="6"/>
      <c r="G307" s="6"/>
      <c r="H307" s="6"/>
      <c r="I307" s="6"/>
    </row>
    <row r="308" customHeight="1" spans="1:9">
      <c r="A308" s="6">
        <v>306</v>
      </c>
      <c r="B308" s="6">
        <v>536</v>
      </c>
      <c r="C308" s="7">
        <v>2020053626</v>
      </c>
      <c r="D308" s="159" t="s">
        <v>317</v>
      </c>
      <c r="E308" s="6"/>
      <c r="F308" s="6"/>
      <c r="G308" s="6"/>
      <c r="H308" s="6"/>
      <c r="I308" s="6"/>
    </row>
    <row r="309" customHeight="1" spans="1:9">
      <c r="A309" s="6">
        <v>307</v>
      </c>
      <c r="B309" s="6">
        <v>536</v>
      </c>
      <c r="C309" s="7">
        <v>2020053627</v>
      </c>
      <c r="D309" s="159" t="s">
        <v>318</v>
      </c>
      <c r="E309" s="6"/>
      <c r="F309" s="6"/>
      <c r="G309" s="6"/>
      <c r="H309" s="6"/>
      <c r="I309" s="6"/>
    </row>
    <row r="310" customHeight="1" spans="1:9">
      <c r="A310" s="6">
        <v>308</v>
      </c>
      <c r="B310" s="6">
        <v>536</v>
      </c>
      <c r="C310" s="7">
        <v>2020053628</v>
      </c>
      <c r="D310" s="159" t="s">
        <v>319</v>
      </c>
      <c r="E310" s="6"/>
      <c r="F310" s="6"/>
      <c r="G310" s="6"/>
      <c r="H310" s="6"/>
      <c r="I310" s="6"/>
    </row>
    <row r="311" customHeight="1" spans="1:9">
      <c r="A311" s="6">
        <v>309</v>
      </c>
      <c r="B311" s="6">
        <v>536</v>
      </c>
      <c r="C311" s="7">
        <v>2020053629</v>
      </c>
      <c r="D311" s="159" t="s">
        <v>320</v>
      </c>
      <c r="E311" s="6"/>
      <c r="F311" s="6"/>
      <c r="G311" s="6"/>
      <c r="H311" s="6"/>
      <c r="I311" s="6"/>
    </row>
    <row r="312" customHeight="1" spans="1:9">
      <c r="A312" s="6">
        <v>310</v>
      </c>
      <c r="B312" s="6">
        <v>536</v>
      </c>
      <c r="C312" s="7">
        <v>2020053630</v>
      </c>
      <c r="D312" s="159" t="s">
        <v>321</v>
      </c>
      <c r="E312" s="6"/>
      <c r="F312" s="6"/>
      <c r="G312" s="6"/>
      <c r="H312" s="6"/>
      <c r="I312" s="6"/>
    </row>
    <row r="313" customHeight="1" spans="1:9">
      <c r="A313" s="6">
        <v>311</v>
      </c>
      <c r="B313" s="6">
        <v>536</v>
      </c>
      <c r="C313" s="7">
        <v>2020053631</v>
      </c>
      <c r="D313" s="159" t="s">
        <v>322</v>
      </c>
      <c r="E313" s="6"/>
      <c r="F313" s="6"/>
      <c r="G313" s="6"/>
      <c r="H313" s="6"/>
      <c r="I313" s="6"/>
    </row>
    <row r="314" customHeight="1" spans="1:9">
      <c r="A314" s="6">
        <v>312</v>
      </c>
      <c r="B314" s="6">
        <v>541</v>
      </c>
      <c r="C314" s="7">
        <v>2020054101</v>
      </c>
      <c r="D314" s="159" t="s">
        <v>323</v>
      </c>
      <c r="E314" s="6"/>
      <c r="F314" s="6"/>
      <c r="G314" s="6"/>
      <c r="H314" s="6"/>
      <c r="I314" s="6"/>
    </row>
    <row r="315" customHeight="1" spans="1:9">
      <c r="A315" s="6">
        <v>313</v>
      </c>
      <c r="B315" s="6">
        <v>541</v>
      </c>
      <c r="C315" s="7">
        <v>2020054102</v>
      </c>
      <c r="D315" s="159" t="s">
        <v>324</v>
      </c>
      <c r="E315" s="6"/>
      <c r="F315" s="6"/>
      <c r="G315" s="6"/>
      <c r="H315" s="6"/>
      <c r="I315" s="6"/>
    </row>
    <row r="316" customHeight="1" spans="1:9">
      <c r="A316" s="6">
        <v>314</v>
      </c>
      <c r="B316" s="6">
        <v>541</v>
      </c>
      <c r="C316" s="7">
        <v>2020054103</v>
      </c>
      <c r="D316" s="159" t="s">
        <v>325</v>
      </c>
      <c r="E316" s="6"/>
      <c r="F316" s="6"/>
      <c r="G316" s="6"/>
      <c r="H316" s="6"/>
      <c r="I316" s="6"/>
    </row>
    <row r="317" customHeight="1" spans="1:9">
      <c r="A317" s="6">
        <v>315</v>
      </c>
      <c r="B317" s="6">
        <v>541</v>
      </c>
      <c r="C317" s="7">
        <v>2020054104</v>
      </c>
      <c r="D317" s="159" t="s">
        <v>326</v>
      </c>
      <c r="E317" s="6"/>
      <c r="F317" s="6"/>
      <c r="G317" s="6"/>
      <c r="H317" s="6"/>
      <c r="I317" s="6"/>
    </row>
    <row r="318" customHeight="1" spans="1:9">
      <c r="A318" s="6">
        <v>316</v>
      </c>
      <c r="B318" s="6">
        <v>541</v>
      </c>
      <c r="C318" s="7">
        <v>2020054105</v>
      </c>
      <c r="D318" s="159" t="s">
        <v>327</v>
      </c>
      <c r="E318" s="6"/>
      <c r="F318" s="6"/>
      <c r="G318" s="6"/>
      <c r="H318" s="6"/>
      <c r="I318" s="6"/>
    </row>
    <row r="319" customHeight="1" spans="1:9">
      <c r="A319" s="6">
        <v>317</v>
      </c>
      <c r="B319" s="6">
        <v>541</v>
      </c>
      <c r="C319" s="7">
        <v>2020054106</v>
      </c>
      <c r="D319" s="159" t="s">
        <v>328</v>
      </c>
      <c r="E319" s="6"/>
      <c r="F319" s="6"/>
      <c r="G319" s="6"/>
      <c r="H319" s="6"/>
      <c r="I319" s="6"/>
    </row>
    <row r="320" customHeight="1" spans="1:9">
      <c r="A320" s="6">
        <v>318</v>
      </c>
      <c r="B320" s="6">
        <v>541</v>
      </c>
      <c r="C320" s="7">
        <v>2020054107</v>
      </c>
      <c r="D320" s="159" t="s">
        <v>329</v>
      </c>
      <c r="E320" s="6"/>
      <c r="F320" s="6"/>
      <c r="G320" s="6"/>
      <c r="H320" s="6"/>
      <c r="I320" s="6"/>
    </row>
    <row r="321" customHeight="1" spans="1:9">
      <c r="A321" s="6">
        <v>319</v>
      </c>
      <c r="B321" s="6">
        <v>541</v>
      </c>
      <c r="C321" s="7">
        <v>2020054108</v>
      </c>
      <c r="D321" s="159" t="s">
        <v>330</v>
      </c>
      <c r="E321" s="6"/>
      <c r="F321" s="6"/>
      <c r="G321" s="6"/>
      <c r="H321" s="6"/>
      <c r="I321" s="6"/>
    </row>
    <row r="322" customHeight="1" spans="1:9">
      <c r="A322" s="6">
        <v>320</v>
      </c>
      <c r="B322" s="6">
        <v>541</v>
      </c>
      <c r="C322" s="7">
        <v>2020054109</v>
      </c>
      <c r="D322" s="159" t="s">
        <v>331</v>
      </c>
      <c r="E322" s="6"/>
      <c r="F322" s="6"/>
      <c r="G322" s="6"/>
      <c r="H322" s="6"/>
      <c r="I322" s="6"/>
    </row>
    <row r="323" customHeight="1" spans="1:9">
      <c r="A323" s="6">
        <v>321</v>
      </c>
      <c r="B323" s="6">
        <v>541</v>
      </c>
      <c r="C323" s="7">
        <v>2020054110</v>
      </c>
      <c r="D323" s="159" t="s">
        <v>332</v>
      </c>
      <c r="E323" s="6"/>
      <c r="F323" s="6"/>
      <c r="G323" s="6"/>
      <c r="H323" s="6"/>
      <c r="I323" s="6"/>
    </row>
    <row r="324" customHeight="1" spans="1:9">
      <c r="A324" s="6">
        <v>322</v>
      </c>
      <c r="B324" s="6">
        <v>541</v>
      </c>
      <c r="C324" s="7">
        <v>2020054111</v>
      </c>
      <c r="D324" s="159" t="s">
        <v>333</v>
      </c>
      <c r="E324" s="6"/>
      <c r="F324" s="6"/>
      <c r="G324" s="6"/>
      <c r="H324" s="6"/>
      <c r="I324" s="6"/>
    </row>
    <row r="325" customHeight="1" spans="1:9">
      <c r="A325" s="6">
        <v>323</v>
      </c>
      <c r="B325" s="6">
        <v>541</v>
      </c>
      <c r="C325" s="7">
        <v>2020054112</v>
      </c>
      <c r="D325" s="159" t="s">
        <v>334</v>
      </c>
      <c r="E325" s="6"/>
      <c r="F325" s="6"/>
      <c r="G325" s="6"/>
      <c r="H325" s="6"/>
      <c r="I325" s="6"/>
    </row>
    <row r="326" customHeight="1" spans="1:9">
      <c r="A326" s="6">
        <v>324</v>
      </c>
      <c r="B326" s="6">
        <v>541</v>
      </c>
      <c r="C326" s="7">
        <v>2020054113</v>
      </c>
      <c r="D326" s="159" t="s">
        <v>335</v>
      </c>
      <c r="E326" s="6"/>
      <c r="F326" s="6"/>
      <c r="G326" s="6"/>
      <c r="H326" s="6"/>
      <c r="I326" s="6"/>
    </row>
    <row r="327" customHeight="1" spans="1:9">
      <c r="A327" s="6">
        <v>325</v>
      </c>
      <c r="B327" s="6">
        <v>541</v>
      </c>
      <c r="C327" s="7">
        <v>2020054114</v>
      </c>
      <c r="D327" s="159" t="s">
        <v>336</v>
      </c>
      <c r="E327" s="6"/>
      <c r="F327" s="6"/>
      <c r="G327" s="6"/>
      <c r="H327" s="6"/>
      <c r="I327" s="6"/>
    </row>
    <row r="328" customHeight="1" spans="1:9">
      <c r="A328" s="6">
        <v>326</v>
      </c>
      <c r="B328" s="6">
        <v>541</v>
      </c>
      <c r="C328" s="7">
        <v>2020054115</v>
      </c>
      <c r="D328" s="159" t="s">
        <v>337</v>
      </c>
      <c r="E328" s="6"/>
      <c r="F328" s="6"/>
      <c r="G328" s="6"/>
      <c r="H328" s="6"/>
      <c r="I328" s="6"/>
    </row>
    <row r="329" customHeight="1" spans="1:9">
      <c r="A329" s="6">
        <v>327</v>
      </c>
      <c r="B329" s="6">
        <v>541</v>
      </c>
      <c r="C329" s="7">
        <v>2020054116</v>
      </c>
      <c r="D329" s="159" t="s">
        <v>338</v>
      </c>
      <c r="E329" s="6"/>
      <c r="F329" s="6"/>
      <c r="G329" s="6"/>
      <c r="H329" s="6"/>
      <c r="I329" s="6"/>
    </row>
    <row r="330" customHeight="1" spans="1:9">
      <c r="A330" s="6">
        <v>328</v>
      </c>
      <c r="B330" s="6">
        <v>541</v>
      </c>
      <c r="C330" s="7">
        <v>2020054117</v>
      </c>
      <c r="D330" s="159" t="s">
        <v>339</v>
      </c>
      <c r="E330" s="6"/>
      <c r="F330" s="6"/>
      <c r="G330" s="6"/>
      <c r="H330" s="6"/>
      <c r="I330" s="6"/>
    </row>
    <row r="331" customHeight="1" spans="1:9">
      <c r="A331" s="6">
        <v>329</v>
      </c>
      <c r="B331" s="6">
        <v>541</v>
      </c>
      <c r="C331" s="7">
        <v>2020054118</v>
      </c>
      <c r="D331" s="159" t="s">
        <v>340</v>
      </c>
      <c r="E331" s="6"/>
      <c r="F331" s="6"/>
      <c r="G331" s="6"/>
      <c r="H331" s="6"/>
      <c r="I331" s="6"/>
    </row>
    <row r="332" customHeight="1" spans="1:9">
      <c r="A332" s="6">
        <v>330</v>
      </c>
      <c r="B332" s="6">
        <v>541</v>
      </c>
      <c r="C332" s="7">
        <v>2020054119</v>
      </c>
      <c r="D332" s="159" t="s">
        <v>341</v>
      </c>
      <c r="E332" s="6"/>
      <c r="F332" s="6"/>
      <c r="G332" s="6"/>
      <c r="H332" s="6"/>
      <c r="I332" s="6"/>
    </row>
    <row r="333" customHeight="1" spans="1:9">
      <c r="A333" s="6">
        <v>331</v>
      </c>
      <c r="B333" s="6">
        <v>541</v>
      </c>
      <c r="C333" s="7">
        <v>2020054120</v>
      </c>
      <c r="D333" s="159" t="s">
        <v>342</v>
      </c>
      <c r="E333" s="6"/>
      <c r="F333" s="6"/>
      <c r="G333" s="6"/>
      <c r="H333" s="6"/>
      <c r="I333" s="6"/>
    </row>
    <row r="334" customHeight="1" spans="1:9">
      <c r="A334" s="6">
        <v>332</v>
      </c>
      <c r="B334" s="6">
        <v>541</v>
      </c>
      <c r="C334" s="7">
        <v>2020054121</v>
      </c>
      <c r="D334" s="159" t="s">
        <v>343</v>
      </c>
      <c r="E334" s="6"/>
      <c r="F334" s="6"/>
      <c r="G334" s="6"/>
      <c r="H334" s="6"/>
      <c r="I334" s="6"/>
    </row>
  </sheetData>
  <mergeCells count="9">
    <mergeCell ref="A1:A2"/>
    <mergeCell ref="B1:B2"/>
    <mergeCell ref="C1:C2"/>
    <mergeCell ref="D1:D2"/>
    <mergeCell ref="E1:E2"/>
    <mergeCell ref="F1:F2"/>
    <mergeCell ref="G1:G2"/>
    <mergeCell ref="H1:H2"/>
    <mergeCell ref="I1:I2"/>
  </mergeCells>
  <dataValidations count="2">
    <dataValidation type="custom" allowBlank="1" sqref="C191" errorStyle="information">
      <formula1>IF(TRUE,OR(#REF!=0,#REF!=1),"checkbox")</formula1>
    </dataValidation>
    <dataValidation type="custom" allowBlank="1" sqref="C242 C3:C154 C155:C190 C192:C227 C228:C233 C234:C241 C243:C245 C246:C250 C252:C262" errorStyle="information">
      <formula1>IF(TRUE,OR(C3=0,C3=1),"checkbox")</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总分</vt:lpstr>
      <vt:lpstr>学习与交流</vt:lpstr>
      <vt:lpstr>科技创新</vt:lpstr>
      <vt:lpstr>文体活动</vt:lpstr>
      <vt:lpstr>实践活动</vt:lpstr>
      <vt:lpstr>班级评价</vt:lpstr>
      <vt:lpstr>组织加分</vt:lpstr>
      <vt:lpstr>其他</vt:lpstr>
      <vt:lpstr>减分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LENOVO</cp:lastModifiedBy>
  <dcterms:created xsi:type="dcterms:W3CDTF">2020-05-03T08:12:00Z</dcterms:created>
  <dcterms:modified xsi:type="dcterms:W3CDTF">2021-07-30T12:41:42Z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2052-11.1.0.9192</vt:lpwstr>
  </property>
  <property fmtid="{D5CDD505-2E9C-101B-9397-08002B2CF9AE}" pid="3" name="ICV">
    <vt:lpwstr>7E2473028D614F898F6DA06E2DA9190B</vt:lpwstr>
  </property>
</Properties>
</file>